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0715" windowHeight="13155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Formatos'!$B$7:$BN$44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<sst xmlns="http://schemas.openxmlformats.org/spreadsheetml/2006/main" count="1220" uniqueCount="497">
  <si>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</si>
  <si>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</si>
  <si>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</si>
  <si>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</si>
  <si>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</si>
  <si>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</si>
  <si>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</si>
  <si>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</si>
  <si>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</si>
  <si>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</si>
  <si>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</si>
  <si>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</si>
  <si>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</si>
  <si>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</si>
  <si>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</si>
  <si>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</si>
  <si>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</si>
  <si>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</si>
  <si>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</si>
  <si>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</si>
  <si>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</si>
  <si>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</si>
  <si>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</si>
  <si>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</si>
  <si>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</si>
  <si>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</si>
  <si>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</si>
  <si>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</si>
  <si>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</si>
  <si>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</si>
  <si>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</si>
  <si>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</si>
  <si>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</si>
  <si>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</si>
  <si>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</si>
  <si>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</si>
  <si>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</si>
  <si>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</si>
  <si>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</si>
  <si>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</si>
  <si>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</si>
  <si>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</si>
  <si>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</si>
  <si>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</si>
  <si>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</si>
  <si>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</si>
  <si>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</si>
  <si>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</si>
  <si>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</si>
  <si>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</si>
  <si>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</si>
  <si>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</si>
  <si>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</si>
  <si>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</si>
  <si>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</si>
  <si>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</si>
  <si>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</si>
  <si>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</si>
  <si>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</si>
  <si>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</si>
  <si>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</si>
  <si>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</si>
  <si>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</si>
  <si>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</si>
  <si>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</si>
  <si>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</si>
  <si>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</si>
  <si>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</si>
  <si>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</si>
  <si>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</si>
  <si>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</si>
  <si>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</si>
  <si>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</si>
  <si>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</si>
  <si>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</si>
  <si>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</si>
  <si>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</si>
  <si>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</si>
  <si>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</si>
  <si>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</si>
  <si>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</si>
  <si>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</si>
  <si>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</si>
  <si>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</si>
  <si>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</si>
  <si>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</si>
  <si>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</si>
  <si>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</si>
  <si>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</si>
  <si>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</si>
  <si>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</si>
  <si>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</si>
  <si>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</si>
  <si>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</si>
  <si>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</si>
  <si>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</si>
  <si>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</si>
  <si>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</si>
  <si>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</si>
  <si>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</si>
  <si>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</si>
  <si>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</si>
  <si>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</si>
  <si>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</si>
  <si>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</si>
  <si>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</si>
  <si>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</si>
  <si>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</si>
  <si>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</si>
  <si>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</si>
  <si>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</si>
  <si>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</si>
  <si>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</si>
  <si>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</si>
  <si>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</si>
  <si>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</si>
  <si>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</si>
  <si>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</si>
  <si>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</si>
  <si>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</si>
  <si>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</si>
  <si>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</si>
  <si>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</si>
  <si>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</si>
  <si>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</si>
  <si>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</si>
  <si>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</si>
  <si>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</si>
  <si>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</si>
  <si>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</si>
  <si>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</si>
  <si>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</si>
  <si>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</si>
  <si>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</si>
  <si>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</si>
  <si>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</si>
  <si>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</si>
  <si>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</si>
  <si>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</si>
  <si>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</si>
  <si>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</si>
  <si>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</si>
  <si>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</si>
  <si>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</si>
  <si>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</si>
  <si>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</si>
  <si>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</si>
  <si>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</si>
  <si>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</si>
  <si>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</si>
  <si>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</si>
  <si>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</si>
  <si>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</si>
  <si>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</si>
  <si>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</si>
  <si>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</si>
  <si>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</si>
  <si>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</si>
  <si>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</si>
  <si>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</si>
  <si>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</si>
  <si>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</si>
  <si>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</si>
  <si>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</si>
  <si>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</si>
  <si>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</si>
  <si>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</si>
  <si>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</si>
  <si>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</si>
  <si>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</si>
  <si>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</si>
  <si>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</si>
  <si>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</si>
  <si>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</si>
  <si>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</si>
  <si>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</si>
  <si>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</si>
  <si>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</si>
  <si>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</si>
  <si>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</si>
  <si>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</si>
  <si>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</si>
  <si>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</si>
  <si>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</si>
  <si>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</si>
  <si>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</si>
  <si>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</si>
  <si>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</si>
  <si>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</si>
  <si>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</si>
  <si>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</si>
  <si>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</si>
  <si>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</si>
  <si>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</si>
  <si>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</si>
  <si>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</si>
  <si>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</si>
  <si>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</si>
  <si>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</si>
  <si>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</si>
  <si>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</si>
  <si>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</si>
  <si>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</si>
  <si>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</si>
  <si>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</si>
  <si>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</si>
  <si>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</si>
  <si>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</si>
  <si>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</si>
  <si>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</si>
  <si>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</si>
  <si>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</si>
  <si>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</si>
  <si>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</si>
  <si>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</si>
  <si>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</si>
  <si>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</si>
  <si>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</si>
  <si>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</si>
  <si>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</si>
  <si>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</si>
  <si>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</si>
  <si>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</si>
  <si>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</si>
  <si>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</si>
  <si>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</si>
  <si>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</si>
  <si>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</si>
  <si>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</si>
  <si>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</si>
  <si>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</si>
  <si>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</si>
  <si>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</si>
  <si>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</si>
  <si>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</si>
  <si>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</si>
  <si>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</si>
  <si>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</si>
  <si>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</si>
  <si>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</si>
  <si>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</si>
  <si>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</si>
  <si>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</si>
  <si>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</si>
  <si>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</si>
  <si>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</si>
  <si>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</si>
  <si>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</si>
  <si>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</si>
  <si>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</si>
  <si>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</si>
  <si>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</si>
  <si>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</si>
  <si>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</si>
  <si>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</si>
  <si>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</si>
  <si>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</si>
  <si>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</si>
  <si>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</si>
  <si>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</si>
  <si>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</si>
  <si>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</si>
  <si>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</si>
  <si>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</si>
  <si>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</si>
  <si>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</si>
  <si>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</si>
  <si>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</si>
  <si>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</si>
  <si>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</si>
  <si>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</si>
  <si>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</si>
  <si>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</si>
  <si>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</si>
  <si>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</si>
  <si>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</si>
  <si>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</si>
  <si>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</si>
  <si>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</si>
  <si>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</si>
  <si>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</si>
  <si>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</si>
  <si>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</si>
  <si>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</si>
  <si>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</si>
  <si>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</si>
  <si>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</si>
  <si>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</si>
  <si>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</si>
  <si>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FLO940426ER8</t>
  </si>
  <si>
    <t>DELGADO</t>
  </si>
  <si>
    <t>GUZMAN</t>
  </si>
  <si>
    <t>DEGS780727B37</t>
  </si>
  <si>
    <t>SUSANA JUNNUET</t>
  </si>
  <si>
    <t>FGU830930PD3</t>
  </si>
  <si>
    <t>CME910715UB9</t>
  </si>
  <si>
    <t>GRUPO OCTANO SA DE CV</t>
  </si>
  <si>
    <t>AUTOBUSES DE LA PIEDAD SA DE CV</t>
  </si>
  <si>
    <t>API6609273E0</t>
  </si>
  <si>
    <t>GONZALEZ</t>
  </si>
  <si>
    <t>CFE SUMINISTRADOR DE SERVICIOS BASICOS</t>
  </si>
  <si>
    <t>CSS160330CP7</t>
  </si>
  <si>
    <t>VICTOR MANUEL</t>
  </si>
  <si>
    <t>ESPINOSA</t>
  </si>
  <si>
    <t>SANCHEZ</t>
  </si>
  <si>
    <t>EISV810708245</t>
  </si>
  <si>
    <t>TELEFONOS DE MEXICO S.A. B DE C.V.</t>
  </si>
  <si>
    <t>TME840315KT6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</si>
  <si>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</si>
  <si>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</si>
  <si>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</si>
  <si>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</si>
  <si>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</si>
  <si>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</si>
  <si>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FARMACIA GUADALAJARA S.A. DE C.V.</t>
  </si>
  <si>
    <t>COSTCO DE MEXICO S.A DE C.V.</t>
  </si>
  <si>
    <t>GOC9303300F4</t>
  </si>
  <si>
    <t>ADMINISTRACION Y PROCESOS SISTEMATIZADOS DE INFORMACION OCCIDENTE SA DE CV</t>
  </si>
  <si>
    <t>APS161101LT1</t>
  </si>
  <si>
    <t>CHRISTIAN ALBERTO MACIAS MACIAS</t>
  </si>
  <si>
    <t>PIÑA</t>
  </si>
  <si>
    <t>CONSTRUCCIONES Y PROYECTOS YEDERIS SA DE CV</t>
  </si>
  <si>
    <t>CPY1706158G9</t>
  </si>
  <si>
    <t>PUERTO VALLARTA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</si>
  <si>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</si>
  <si>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</si>
  <si>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</si>
  <si>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</si>
  <si>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</si>
  <si>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</si>
  <si>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</si>
  <si>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EL PITILLAL</t>
  </si>
  <si>
    <t>2112-1-000006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</si>
  <si>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</si>
  <si>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</si>
  <si>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</si>
  <si>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</si>
  <si>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</si>
  <si>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</si>
  <si>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</si>
  <si>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</si>
  <si>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</si>
  <si>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</si>
  <si>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</si>
  <si>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</si>
  <si>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</si>
  <si>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</si>
  <si>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</si>
  <si>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</si>
  <si>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</si>
  <si>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</si>
  <si>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</si>
  <si>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</si>
  <si>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</si>
  <si>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2112-1-000044</t>
  </si>
  <si>
    <t>PARQUE VIA</t>
  </si>
  <si>
    <t>CUAUHTEMOC</t>
  </si>
  <si>
    <t>2112-1-000052</t>
  </si>
  <si>
    <t>GOC9303301F4</t>
  </si>
  <si>
    <t>AV.Las Palmas</t>
  </si>
  <si>
    <t>Santa María</t>
  </si>
  <si>
    <t>2112-1-000063</t>
  </si>
  <si>
    <t>BLVD. LA LUZ</t>
  </si>
  <si>
    <t>LAS FUENTES</t>
  </si>
  <si>
    <t>LEON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</si>
  <si>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</si>
  <si>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</si>
  <si>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</si>
  <si>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</si>
  <si>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</si>
  <si>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</si>
  <si>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</si>
  <si>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</si>
  <si>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2112-1-001411</t>
  </si>
  <si>
    <t>2112-1-000500</t>
  </si>
  <si>
    <t>2112-1-001516</t>
  </si>
  <si>
    <t>GAS LP</t>
  </si>
  <si>
    <t>PAPELERIA</t>
  </si>
  <si>
    <t>PRODUCTOS LACTEOS</t>
  </si>
  <si>
    <t>ARTICULOS DE CURACION</t>
  </si>
  <si>
    <t>MEDICAMENTOS</t>
  </si>
  <si>
    <t>ARTICULOS VARIOS</t>
  </si>
  <si>
    <t>TELEFONIA E INTERNET</t>
  </si>
  <si>
    <t>GASOLINA</t>
  </si>
  <si>
    <t>TORTILLERIA</t>
  </si>
  <si>
    <t>FERRETERIA</t>
  </si>
  <si>
    <t>ENERGIA ELECTRICA</t>
  </si>
  <si>
    <t>FRUTERIA</t>
  </si>
  <si>
    <t>PSIQUIATRA</t>
  </si>
  <si>
    <t>https://difpuertovallarta.gob.mx/cms/articulo-8-unidad-de-transparencia/</t>
  </si>
  <si>
    <t>SISTEMAS DE COMPUTO</t>
  </si>
  <si>
    <t>SERVICIO DE TRANSPORTE</t>
  </si>
  <si>
    <t xml:space="preserve">SUMINISTRO Y COLOCACIÓN DE CUBIERTAS CON MADERA </t>
  </si>
  <si>
    <t>TRANSFERENCIA</t>
  </si>
  <si>
    <t>BARRAZA</t>
  </si>
  <si>
    <t>LUZ EDITH</t>
  </si>
  <si>
    <t>GOBL</t>
  </si>
  <si>
    <t>2112-1-000511</t>
  </si>
  <si>
    <t>TRANFERENCIA</t>
  </si>
  <si>
    <t>PAULINA</t>
  </si>
  <si>
    <t>ZUNO</t>
  </si>
  <si>
    <t>SALAZAR</t>
  </si>
  <si>
    <t>ZUSP890713DV2</t>
  </si>
  <si>
    <t>2112-1-001180</t>
  </si>
  <si>
    <t>HONORARIOS MEDICOS</t>
  </si>
  <si>
    <t>JULIO ALEJANDRO</t>
  </si>
  <si>
    <t>AGUILLON</t>
  </si>
  <si>
    <t>MEZA</t>
  </si>
  <si>
    <t>AUMJ980710I91</t>
  </si>
  <si>
    <t>CARNES</t>
  </si>
  <si>
    <t>2112-1-001306</t>
  </si>
  <si>
    <t>2112-1-001592</t>
  </si>
  <si>
    <t>IMAGENOLOGIA DIAGNOSTICA DE VALLARTA SC</t>
  </si>
  <si>
    <t>IDV941130HD8</t>
  </si>
  <si>
    <t>2112-1-000082</t>
  </si>
  <si>
    <t>ESTUDIOS DE LABORATORIOS</t>
  </si>
  <si>
    <t>AV FRANCISCO VILLA</t>
  </si>
  <si>
    <t>LOS SAUCES</t>
  </si>
  <si>
    <t>HOME DEPOT MEXICO S DE RL DE CV</t>
  </si>
  <si>
    <t>HDM001017AS1</t>
  </si>
  <si>
    <t>2112-1-000096</t>
  </si>
  <si>
    <t>CENTRO COMERCIAL</t>
  </si>
  <si>
    <t>Tepic-Vallarta</t>
  </si>
  <si>
    <t>Las Juntas</t>
  </si>
  <si>
    <t>LAS JUNTAS</t>
  </si>
  <si>
    <t>ESTUDIOS MEDICOS</t>
  </si>
  <si>
    <t>HOGARES DE LA CARIDAD A.C..</t>
  </si>
  <si>
    <t>HCA910620K18</t>
  </si>
  <si>
    <t>2112-1-000754</t>
  </si>
  <si>
    <t>FUNDACION</t>
  </si>
  <si>
    <t>FARMACIAS DE SIMILARES SA DE CV</t>
  </si>
  <si>
    <t>FSI970908ML5</t>
  </si>
  <si>
    <t>2112-1-001168</t>
  </si>
  <si>
    <t>FARMACIA</t>
  </si>
  <si>
    <t>FRANCISCO VILLA</t>
  </si>
  <si>
    <t>ALBERGUE INFANTIL LA CASA DE JESUS Y DE MARIA, AC</t>
  </si>
  <si>
    <t>2112-1-001529</t>
  </si>
  <si>
    <t>CASA HOGAR INFANTIL</t>
  </si>
  <si>
    <t>VIAYRA GUADALUPE</t>
  </si>
  <si>
    <t>ALANIZ</t>
  </si>
  <si>
    <t>2112-1-001685</t>
  </si>
  <si>
    <t>TIENDAS SORIANA S.A. DE C.V.</t>
  </si>
  <si>
    <t>TSO991022PB6</t>
  </si>
  <si>
    <t>2112-1-000029</t>
  </si>
  <si>
    <t>SUPERMERCADO</t>
  </si>
  <si>
    <t>ALEJANDRO DE RODAS</t>
  </si>
  <si>
    <t>3102-A</t>
  </si>
  <si>
    <t>CUMBRES 8 SECTOR</t>
  </si>
  <si>
    <t>MONTERREY</t>
  </si>
  <si>
    <t>FARMACIAS DE GENERICOS Y EQUIVALENTES DEL PUERTO S.A. DE C.V.</t>
  </si>
  <si>
    <t>FGE1501063I7</t>
  </si>
  <si>
    <t>2112-1-000031</t>
  </si>
  <si>
    <t>FGE1507063I7</t>
  </si>
  <si>
    <t>EXIQUIO CORONA</t>
  </si>
  <si>
    <t>BOBADILLA</t>
  </si>
  <si>
    <t xml:space="preserve">ALEJANDRA YOLANDA </t>
  </si>
  <si>
    <t xml:space="preserve">MELENDEZ </t>
  </si>
  <si>
    <t>CARRILLO</t>
  </si>
  <si>
    <t>MECA481125C12</t>
  </si>
  <si>
    <t>2112-1-000311</t>
  </si>
  <si>
    <t>GUADALUPE SANCHEZ</t>
  </si>
  <si>
    <t>MARIA EUGENIA</t>
  </si>
  <si>
    <t xml:space="preserve">RODRIGUEZ </t>
  </si>
  <si>
    <t>GARCIA</t>
  </si>
  <si>
    <t>2112-1-001647</t>
  </si>
  <si>
    <t>CONSULTORIA</t>
  </si>
  <si>
    <t>CENTRAL DIAGNOSTICA CALIFORNIA S.C.</t>
  </si>
  <si>
    <t>CDC031217UMA</t>
  </si>
  <si>
    <t>2112-1-000011</t>
  </si>
  <si>
    <t>CENTRAL DIAGNOSTICA CALIFORNIA</t>
  </si>
  <si>
    <t>A.V. FCO VILLA</t>
  </si>
  <si>
    <t>LAS GAVIOTAS</t>
  </si>
  <si>
    <t>ISRAEL JACOB</t>
  </si>
  <si>
    <t>MEDICA</t>
  </si>
  <si>
    <t>ANGEL</t>
  </si>
  <si>
    <t>MEAI811217T7A</t>
  </si>
  <si>
    <t>2112-1-001126</t>
  </si>
  <si>
    <t>ODONTOLOGO</t>
  </si>
  <si>
    <t>ARRA SEGURIDAD INDUSTRIAL SA DE CV</t>
  </si>
  <si>
    <t>ASI200727CZ3</t>
  </si>
  <si>
    <t>2112-1-001382</t>
  </si>
  <si>
    <t>SERVICIO DE PROTECCION</t>
  </si>
  <si>
    <t xml:space="preserve">MARIO </t>
  </si>
  <si>
    <t xml:space="preserve"> PEREZ </t>
  </si>
  <si>
    <t xml:space="preserve"> BARBA</t>
  </si>
  <si>
    <t>PEBM6809205Q7</t>
  </si>
  <si>
    <t>2112-1-001468</t>
  </si>
  <si>
    <t>CONSULTORIO MEDICO</t>
  </si>
  <si>
    <t>OFS080828MG8</t>
  </si>
  <si>
    <t>SUIZA</t>
  </si>
  <si>
    <t>VILLA DE GUADALUPE</t>
  </si>
  <si>
    <t>AAPV971213MU9</t>
  </si>
  <si>
    <t>LATERAL LIBRAMIENTO CARRETERO</t>
  </si>
  <si>
    <t>ROGE600903EW2</t>
  </si>
  <si>
    <t>BOCA DE TOMATLAN</t>
  </si>
  <si>
    <t>FRACCIONAMIENTO PORTALES</t>
  </si>
  <si>
    <t>OPERADORA DE FRUTAS SELECTAS GR S 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</si>
</sst>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7" fillId="0" borderId="1" xfId="1" applyFill="1" applyBorder="1"/>
    <xf numFmtId="0" fontId="8" fillId="0" borderId="1" xfId="0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center"/>
    </xf>
    <xf numFmtId="0" fontId="7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7" fillId="0" borderId="1" xfId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center"/>
    </xf>
    <xf numFmtId="0" fontId="2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4" fontId="3" fillId="5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5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ocuments\COMPRAS%20MZO%202022\DIF\COMPRAS%20DIF%202021-2022\DEPARTAMENTO%20DE%20COMPRAS%20DIF%202021\EJERCICIO%202022\TRANSPARENCIA\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138" Type="http://schemas.openxmlformats.org/officeDocument/2006/relationships/hyperlink" Target="https://difpuertovallarta.gob.mx/cms/articulo-8-unidad-de-transparencia/" TargetMode="External"/><Relationship Id="rId159" Type="http://schemas.openxmlformats.org/officeDocument/2006/relationships/hyperlink" Target="https://difpuertovallarta.gob.mx/cms/articulo-8-unidad-de-transparencia/" TargetMode="External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128" Type="http://schemas.openxmlformats.org/officeDocument/2006/relationships/hyperlink" Target="https://difpuertovallarta.gob.mx/cms/articulo-8-unidad-de-transparencia/" TargetMode="External"/><Relationship Id="rId14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160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139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50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129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40" Type="http://schemas.openxmlformats.org/officeDocument/2006/relationships/hyperlink" Target="https://difpuertovallarta.gob.mx/cms/articulo-8-unidad-de-transparencia/" TargetMode="External"/><Relationship Id="rId145" Type="http://schemas.openxmlformats.org/officeDocument/2006/relationships/hyperlink" Target="https://difpuertovallarta.gob.mx/cms/articulo-8-unidad-de-transparencia/" TargetMode="External"/><Relationship Id="rId161" Type="http://schemas.openxmlformats.org/officeDocument/2006/relationships/hyperlink" Target="https://difpuertovallarta.gob.mx/cms/articulo-8-unidad-de-transparencia/" TargetMode="External"/><Relationship Id="rId166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0" Type="http://schemas.openxmlformats.org/officeDocument/2006/relationships/hyperlink" Target="https://difpuertovallarta.gob.mx/cms/articulo-8-unidad-de-transparencia/" TargetMode="External"/><Relationship Id="rId135" Type="http://schemas.openxmlformats.org/officeDocument/2006/relationships/hyperlink" Target="https://difpuertovallarta.gob.mx/cms/articulo-8-unidad-de-transparencia/" TargetMode="External"/><Relationship Id="rId151" Type="http://schemas.openxmlformats.org/officeDocument/2006/relationships/hyperlink" Target="https://difpuertovallarta.gob.mx/cms/articulo-8-unidad-de-transparencia/" TargetMode="External"/><Relationship Id="rId156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hyperlink" Target="https://difpuertovallarta.gob.mx/cms/articulo-8-unidad-de-transparencia/" TargetMode="External"/><Relationship Id="rId141" Type="http://schemas.openxmlformats.org/officeDocument/2006/relationships/hyperlink" Target="https://difpuertovallarta.gob.mx/cms/articulo-8-unidad-de-transparencia/" TargetMode="External"/><Relationship Id="rId146" Type="http://schemas.openxmlformats.org/officeDocument/2006/relationships/hyperlink" Target="https://difpuertovallarta.gob.mx/cms/articulo-8-unidad-de-transparencia/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16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131" Type="http://schemas.openxmlformats.org/officeDocument/2006/relationships/hyperlink" Target="https://difpuertovallarta.gob.mx/cms/articulo-8-unidad-de-transparencia/" TargetMode="External"/><Relationship Id="rId136" Type="http://schemas.openxmlformats.org/officeDocument/2006/relationships/hyperlink" Target="https://difpuertovallarta.gob.mx/cms/articulo-8-unidad-de-transparencia/" TargetMode="External"/><Relationship Id="rId157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52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126" Type="http://schemas.openxmlformats.org/officeDocument/2006/relationships/hyperlink" Target="https://difpuertovallarta.gob.mx/cms/articulo-8-unidad-de-transparencia/" TargetMode="External"/><Relationship Id="rId147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142" Type="http://schemas.openxmlformats.org/officeDocument/2006/relationships/hyperlink" Target="https://difpuertovallarta.gob.mx/cms/articulo-8-unidad-de-transparencia/" TargetMode="External"/><Relationship Id="rId163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137" Type="http://schemas.openxmlformats.org/officeDocument/2006/relationships/hyperlink" Target="https://difpuertovallarta.gob.mx/cms/articulo-8-unidad-de-transparencia/" TargetMode="External"/><Relationship Id="rId15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32" Type="http://schemas.openxmlformats.org/officeDocument/2006/relationships/hyperlink" Target="https://difpuertovallarta.gob.mx/cms/articulo-8-unidad-de-transparencia/" TargetMode="External"/><Relationship Id="rId153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2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143" Type="http://schemas.openxmlformats.org/officeDocument/2006/relationships/hyperlink" Target="https://difpuertovallarta.gob.mx/cms/articulo-8-unidad-de-transparencia/" TargetMode="External"/><Relationship Id="rId148" Type="http://schemas.openxmlformats.org/officeDocument/2006/relationships/hyperlink" Target="https://difpuertovallarta.gob.mx/cms/articulo-8-unidad-de-transparencia/" TargetMode="External"/><Relationship Id="rId16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33" Type="http://schemas.openxmlformats.org/officeDocument/2006/relationships/hyperlink" Target="https://difpuertovallarta.gob.mx/cms/articulo-8-unidad-de-transparencia/" TargetMode="External"/><Relationship Id="rId154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144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165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34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155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tabSelected="1" topLeftCell="J25" workbookViewId="0">
      <selection activeCell="O41" sqref="O41"/>
    </sheetView>
  </sheetViews>
  <sheetFormatPr baseColWidth="10" defaultColWidth="9.140625" defaultRowHeight="15" x14ac:dyDescent="0.25"/>
  <cols>
    <col min="1" max="1" width="20.85546875" customWidth="1"/>
    <col min="2" max="2" width="18.42578125" customWidth="1"/>
    <col min="3" max="3" width="20" customWidth="1"/>
    <col min="4" max="4" width="20.7109375" customWidth="1"/>
    <col min="5" max="5" width="29.5703125" customWidth="1"/>
    <col min="6" max="6" width="35.85546875" customWidth="1"/>
    <col min="7" max="7" width="55.28515625" bestFit="1" customWidth="1"/>
    <col min="8" max="8" width="68" bestFit="1" customWidth="1"/>
    <col min="9" max="9" width="101.42578125" bestFit="1" customWidth="1"/>
    <col min="10" max="10" width="34.42578125" bestFit="1" customWidth="1"/>
    <col min="11" max="11" width="22.5703125" style="6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3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3.5703125" bestFit="1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style="6" bestFit="1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2" customWidth="1"/>
    <col min="65" max="65" width="20" customWidth="1"/>
    <col min="66" max="66" width="8" customWidth="1"/>
  </cols>
  <sheetData>
    <row r="1" spans="1:66" x14ac:dyDescent="0.25">
      <c r="A1" t="s">
        <v>0</v>
      </c>
      <c r="K1"/>
      <c r="BD1"/>
    </row>
    <row r="2" spans="1:66" ht="15.75" customHeight="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  <c r="K2"/>
      <c r="BD2"/>
    </row>
    <row r="3" spans="1:66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  <c r="K3"/>
      <c r="BD3"/>
    </row>
    <row r="4" spans="1:6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" t="s">
        <v>8</v>
      </c>
      <c r="BM4" t="s">
        <v>14</v>
      </c>
      <c r="BN4" t="s">
        <v>15</v>
      </c>
    </row>
    <row r="5" spans="1:6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2" t="s">
        <v>79</v>
      </c>
      <c r="BM5" t="s">
        <v>80</v>
      </c>
      <c r="BN5" t="s">
        <v>81</v>
      </c>
    </row>
    <row r="6" spans="1:66" x14ac:dyDescent="0.25">
      <c r="A6" s="51" t="s">
        <v>82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</row>
    <row r="7" spans="1:66" ht="77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8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9" t="s">
        <v>146</v>
      </c>
      <c r="BM7" s="7" t="s">
        <v>147</v>
      </c>
      <c r="BN7" s="7" t="s">
        <v>148</v>
      </c>
    </row>
    <row r="8" spans="1:66" x14ac:dyDescent="0.25">
      <c r="A8" s="10">
        <v>2022</v>
      </c>
      <c r="B8" s="19">
        <v>44805</v>
      </c>
      <c r="C8" s="19">
        <v>44834</v>
      </c>
      <c r="D8" s="10" t="s">
        <v>149</v>
      </c>
      <c r="E8" s="10" t="s">
        <v>153</v>
      </c>
      <c r="F8" s="10" t="s">
        <v>156</v>
      </c>
      <c r="G8" s="18" t="s">
        <v>326</v>
      </c>
      <c r="H8" s="10"/>
      <c r="I8" s="10" t="s">
        <v>288</v>
      </c>
      <c r="J8" s="10" t="s">
        <v>376</v>
      </c>
      <c r="K8" s="25">
        <v>1</v>
      </c>
      <c r="L8" s="10"/>
      <c r="M8" s="10"/>
      <c r="N8" s="10"/>
      <c r="O8" s="10" t="s">
        <v>327</v>
      </c>
      <c r="P8" s="15" t="s">
        <v>289</v>
      </c>
      <c r="Q8" s="21" t="s">
        <v>158</v>
      </c>
      <c r="R8" s="10" t="s">
        <v>328</v>
      </c>
      <c r="S8" s="10">
        <v>137</v>
      </c>
      <c r="T8" s="10"/>
      <c r="U8" s="10" t="s">
        <v>189</v>
      </c>
      <c r="V8" s="10" t="s">
        <v>329</v>
      </c>
      <c r="W8" s="10">
        <v>1</v>
      </c>
      <c r="X8" s="10" t="s">
        <v>323</v>
      </c>
      <c r="Y8" s="22">
        <v>67</v>
      </c>
      <c r="Z8" s="10" t="s">
        <v>330</v>
      </c>
      <c r="AA8" s="10">
        <v>14</v>
      </c>
      <c r="AB8" s="10" t="s">
        <v>241</v>
      </c>
      <c r="AC8" s="10">
        <v>48280</v>
      </c>
      <c r="AD8" s="10"/>
      <c r="AE8" s="10"/>
      <c r="AF8" s="10"/>
      <c r="AG8" s="10"/>
      <c r="AH8" s="10"/>
      <c r="AI8" s="10" t="s">
        <v>324</v>
      </c>
      <c r="AJ8" s="10"/>
      <c r="AK8" s="10"/>
      <c r="AL8" s="10"/>
      <c r="AM8" s="10"/>
      <c r="AN8" s="10"/>
      <c r="AO8" s="10"/>
      <c r="AP8" s="10"/>
      <c r="AQ8" s="10"/>
      <c r="AR8" s="10" t="s">
        <v>325</v>
      </c>
      <c r="AS8" s="10"/>
      <c r="AT8" s="10" t="s">
        <v>393</v>
      </c>
      <c r="AU8" s="10"/>
      <c r="AV8" s="10"/>
      <c r="AW8" s="10"/>
      <c r="AX8" s="10"/>
      <c r="AY8" s="23" t="s">
        <v>389</v>
      </c>
      <c r="AZ8" s="23" t="s">
        <v>389</v>
      </c>
      <c r="BA8" s="10"/>
      <c r="BB8" s="10"/>
      <c r="BC8" s="10"/>
      <c r="BD8" s="20" t="s">
        <v>255</v>
      </c>
      <c r="BE8" s="10"/>
      <c r="BF8" s="10"/>
      <c r="BG8" s="23" t="s">
        <v>389</v>
      </c>
      <c r="BH8" s="23" t="s">
        <v>389</v>
      </c>
      <c r="BI8" s="23" t="s">
        <v>389</v>
      </c>
      <c r="BJ8" s="23" t="s">
        <v>389</v>
      </c>
      <c r="BK8" s="19" t="s">
        <v>324</v>
      </c>
      <c r="BL8" s="19">
        <v>44827</v>
      </c>
      <c r="BM8" s="10"/>
      <c r="BN8" s="10"/>
    </row>
    <row r="9" spans="1:66" x14ac:dyDescent="0.25">
      <c r="A9" s="10">
        <v>2022</v>
      </c>
      <c r="B9" s="19">
        <v>44805</v>
      </c>
      <c r="C9" s="19">
        <v>44834</v>
      </c>
      <c r="D9" s="10" t="s">
        <v>149</v>
      </c>
      <c r="E9" s="10" t="s">
        <v>153</v>
      </c>
      <c r="F9" s="10" t="s">
        <v>156</v>
      </c>
      <c r="G9" s="18" t="s">
        <v>332</v>
      </c>
      <c r="H9" s="10"/>
      <c r="I9" s="10" t="s">
        <v>288</v>
      </c>
      <c r="J9" s="10" t="s">
        <v>377</v>
      </c>
      <c r="K9" s="25">
        <v>2</v>
      </c>
      <c r="L9" s="10" t="s">
        <v>293</v>
      </c>
      <c r="M9" s="10" t="s">
        <v>290</v>
      </c>
      <c r="N9" s="10" t="s">
        <v>291</v>
      </c>
      <c r="O9" s="10"/>
      <c r="P9" s="10" t="s">
        <v>292</v>
      </c>
      <c r="Q9" s="21" t="s">
        <v>164</v>
      </c>
      <c r="R9" s="10" t="s">
        <v>333</v>
      </c>
      <c r="S9" s="10">
        <v>215</v>
      </c>
      <c r="T9" s="10"/>
      <c r="U9" s="10" t="s">
        <v>189</v>
      </c>
      <c r="V9" s="10" t="s">
        <v>329</v>
      </c>
      <c r="W9" s="10">
        <v>1</v>
      </c>
      <c r="X9" s="10" t="s">
        <v>323</v>
      </c>
      <c r="Y9" s="22">
        <v>67</v>
      </c>
      <c r="Z9" s="10" t="s">
        <v>331</v>
      </c>
      <c r="AA9" s="10">
        <v>14</v>
      </c>
      <c r="AB9" s="10" t="s">
        <v>241</v>
      </c>
      <c r="AC9" s="10">
        <v>48290</v>
      </c>
      <c r="AD9" s="10"/>
      <c r="AE9" s="10"/>
      <c r="AF9" s="10"/>
      <c r="AG9" s="10"/>
      <c r="AH9" s="10"/>
      <c r="AI9" s="10" t="s">
        <v>324</v>
      </c>
      <c r="AJ9" s="10"/>
      <c r="AK9" s="10"/>
      <c r="AL9" s="10"/>
      <c r="AM9" s="10"/>
      <c r="AN9" s="10"/>
      <c r="AO9" s="10"/>
      <c r="AP9" s="10"/>
      <c r="AQ9" s="10"/>
      <c r="AR9" s="10" t="s">
        <v>325</v>
      </c>
      <c r="AS9" s="10"/>
      <c r="AT9" s="10" t="s">
        <v>393</v>
      </c>
      <c r="AU9" s="10"/>
      <c r="AV9" s="10"/>
      <c r="AW9" s="10"/>
      <c r="AX9" s="10"/>
      <c r="AY9" s="23" t="s">
        <v>389</v>
      </c>
      <c r="AZ9" s="23" t="s">
        <v>389</v>
      </c>
      <c r="BA9" s="10"/>
      <c r="BB9" s="10"/>
      <c r="BC9" s="10"/>
      <c r="BD9" s="20" t="s">
        <v>255</v>
      </c>
      <c r="BE9" s="10"/>
      <c r="BF9" s="10"/>
      <c r="BG9" s="23" t="s">
        <v>389</v>
      </c>
      <c r="BH9" s="23" t="s">
        <v>389</v>
      </c>
      <c r="BI9" s="23" t="s">
        <v>389</v>
      </c>
      <c r="BJ9" s="23" t="s">
        <v>389</v>
      </c>
      <c r="BK9" s="19" t="s">
        <v>324</v>
      </c>
      <c r="BL9" s="19">
        <v>44827</v>
      </c>
      <c r="BM9" s="10"/>
      <c r="BN9" s="10"/>
    </row>
    <row r="10" spans="1:66" x14ac:dyDescent="0.25">
      <c r="A10" s="10">
        <v>2022</v>
      </c>
      <c r="B10" s="19">
        <v>44805</v>
      </c>
      <c r="C10" s="19">
        <v>44834</v>
      </c>
      <c r="D10" s="10" t="s">
        <v>149</v>
      </c>
      <c r="E10" s="10" t="s">
        <v>153</v>
      </c>
      <c r="F10" s="10" t="s">
        <v>156</v>
      </c>
      <c r="G10" s="18" t="s">
        <v>334</v>
      </c>
      <c r="H10" s="10"/>
      <c r="I10" s="10" t="s">
        <v>288</v>
      </c>
      <c r="J10" s="10" t="s">
        <v>378</v>
      </c>
      <c r="K10" s="25">
        <v>3</v>
      </c>
      <c r="L10" s="10"/>
      <c r="M10" s="10"/>
      <c r="N10" s="10"/>
      <c r="O10" s="10" t="s">
        <v>335</v>
      </c>
      <c r="P10" s="10" t="s">
        <v>336</v>
      </c>
      <c r="Q10" s="21" t="s">
        <v>183</v>
      </c>
      <c r="R10" s="10" t="s">
        <v>337</v>
      </c>
      <c r="S10" s="10">
        <v>123</v>
      </c>
      <c r="T10" s="10"/>
      <c r="U10" s="10" t="s">
        <v>189</v>
      </c>
      <c r="V10" s="10" t="s">
        <v>338</v>
      </c>
      <c r="W10" s="10">
        <v>1</v>
      </c>
      <c r="X10" s="10" t="s">
        <v>323</v>
      </c>
      <c r="Y10" s="22">
        <v>67</v>
      </c>
      <c r="Z10" s="10" t="s">
        <v>323</v>
      </c>
      <c r="AA10" s="10">
        <v>14</v>
      </c>
      <c r="AB10" s="10" t="s">
        <v>241</v>
      </c>
      <c r="AC10" s="10">
        <v>48290</v>
      </c>
      <c r="AD10" s="10"/>
      <c r="AE10" s="10"/>
      <c r="AF10" s="10"/>
      <c r="AG10" s="10"/>
      <c r="AH10" s="10"/>
      <c r="AI10" s="10" t="s">
        <v>324</v>
      </c>
      <c r="AJ10" s="10"/>
      <c r="AK10" s="10"/>
      <c r="AL10" s="10"/>
      <c r="AM10" s="10"/>
      <c r="AN10" s="10"/>
      <c r="AO10" s="10"/>
      <c r="AP10" s="10"/>
      <c r="AQ10" s="10"/>
      <c r="AR10" s="10" t="s">
        <v>325</v>
      </c>
      <c r="AS10" s="10"/>
      <c r="AT10" s="10" t="s">
        <v>393</v>
      </c>
      <c r="AU10" s="10"/>
      <c r="AV10" s="10"/>
      <c r="AW10" s="10"/>
      <c r="AX10" s="10"/>
      <c r="AY10" s="23" t="s">
        <v>389</v>
      </c>
      <c r="AZ10" s="23" t="s">
        <v>389</v>
      </c>
      <c r="BA10" s="10"/>
      <c r="BB10" s="10"/>
      <c r="BC10" s="10"/>
      <c r="BD10" s="20" t="s">
        <v>255</v>
      </c>
      <c r="BE10" s="10"/>
      <c r="BF10" s="10"/>
      <c r="BG10" s="23" t="s">
        <v>389</v>
      </c>
      <c r="BH10" s="23" t="s">
        <v>389</v>
      </c>
      <c r="BI10" s="23" t="s">
        <v>389</v>
      </c>
      <c r="BJ10" s="23" t="s">
        <v>389</v>
      </c>
      <c r="BK10" s="19" t="s">
        <v>324</v>
      </c>
      <c r="BL10" s="19">
        <v>44827</v>
      </c>
      <c r="BM10" s="10"/>
      <c r="BN10" s="10"/>
    </row>
    <row r="11" spans="1:66" x14ac:dyDescent="0.25">
      <c r="A11" s="10">
        <v>2022</v>
      </c>
      <c r="B11" s="19">
        <v>44805</v>
      </c>
      <c r="C11" s="19">
        <v>44834</v>
      </c>
      <c r="D11" s="10" t="s">
        <v>149</v>
      </c>
      <c r="E11" s="10" t="s">
        <v>153</v>
      </c>
      <c r="F11" s="10" t="s">
        <v>156</v>
      </c>
      <c r="G11" s="18" t="s">
        <v>339</v>
      </c>
      <c r="H11" s="10"/>
      <c r="I11" s="10" t="s">
        <v>288</v>
      </c>
      <c r="J11" s="10" t="s">
        <v>379</v>
      </c>
      <c r="K11" s="25">
        <v>4</v>
      </c>
      <c r="L11" s="10"/>
      <c r="M11" s="10"/>
      <c r="N11" s="10"/>
      <c r="O11" s="10" t="s">
        <v>340</v>
      </c>
      <c r="P11" s="10" t="s">
        <v>341</v>
      </c>
      <c r="Q11" s="21" t="s">
        <v>183</v>
      </c>
      <c r="R11" s="17" t="s">
        <v>342</v>
      </c>
      <c r="S11" s="10">
        <v>364</v>
      </c>
      <c r="T11" s="10"/>
      <c r="U11" s="10" t="s">
        <v>189</v>
      </c>
      <c r="V11" s="10" t="s">
        <v>343</v>
      </c>
      <c r="W11" s="10">
        <v>1</v>
      </c>
      <c r="X11" s="10" t="s">
        <v>323</v>
      </c>
      <c r="Y11" s="22">
        <v>67</v>
      </c>
      <c r="Z11" s="10" t="s">
        <v>323</v>
      </c>
      <c r="AA11" s="10">
        <v>14</v>
      </c>
      <c r="AB11" s="10" t="s">
        <v>241</v>
      </c>
      <c r="AC11" s="10">
        <v>48328</v>
      </c>
      <c r="AD11" s="10"/>
      <c r="AE11" s="10"/>
      <c r="AF11" s="10"/>
      <c r="AG11" s="10"/>
      <c r="AH11" s="10"/>
      <c r="AI11" s="10" t="s">
        <v>324</v>
      </c>
      <c r="AJ11" s="10"/>
      <c r="AK11" s="10"/>
      <c r="AL11" s="10"/>
      <c r="AM11" s="10"/>
      <c r="AN11" s="10"/>
      <c r="AO11" s="10"/>
      <c r="AP11" s="10"/>
      <c r="AQ11" s="10"/>
      <c r="AR11" s="10" t="s">
        <v>325</v>
      </c>
      <c r="AS11" s="10"/>
      <c r="AT11" s="10" t="s">
        <v>393</v>
      </c>
      <c r="AU11" s="10"/>
      <c r="AV11" s="10"/>
      <c r="AW11" s="10"/>
      <c r="AX11" s="10"/>
      <c r="AY11" s="23" t="s">
        <v>389</v>
      </c>
      <c r="AZ11" s="23" t="s">
        <v>389</v>
      </c>
      <c r="BA11" s="10"/>
      <c r="BB11" s="10"/>
      <c r="BC11" s="10"/>
      <c r="BD11" s="20" t="s">
        <v>255</v>
      </c>
      <c r="BE11" s="10"/>
      <c r="BF11" s="10"/>
      <c r="BG11" s="23" t="s">
        <v>389</v>
      </c>
      <c r="BH11" s="23" t="s">
        <v>389</v>
      </c>
      <c r="BI11" s="23" t="s">
        <v>389</v>
      </c>
      <c r="BJ11" s="23" t="s">
        <v>389</v>
      </c>
      <c r="BK11" s="19" t="s">
        <v>324</v>
      </c>
      <c r="BL11" s="19">
        <v>44827</v>
      </c>
      <c r="BM11" s="10"/>
      <c r="BN11" s="10"/>
    </row>
    <row r="12" spans="1:66" x14ac:dyDescent="0.25">
      <c r="A12" s="10">
        <v>2022</v>
      </c>
      <c r="B12" s="19">
        <v>44805</v>
      </c>
      <c r="C12" s="19">
        <v>44834</v>
      </c>
      <c r="D12" s="10" t="s">
        <v>149</v>
      </c>
      <c r="E12" s="10" t="s">
        <v>155</v>
      </c>
      <c r="F12" s="10" t="s">
        <v>156</v>
      </c>
      <c r="G12" s="18" t="s">
        <v>468</v>
      </c>
      <c r="H12" s="10"/>
      <c r="I12" s="10" t="s">
        <v>288</v>
      </c>
      <c r="J12" s="10" t="s">
        <v>425</v>
      </c>
      <c r="K12" s="25">
        <v>5</v>
      </c>
      <c r="L12" s="10"/>
      <c r="M12" s="10"/>
      <c r="N12" s="10"/>
      <c r="O12" s="10" t="s">
        <v>469</v>
      </c>
      <c r="P12" s="10" t="s">
        <v>467</v>
      </c>
      <c r="Q12" s="21" t="s">
        <v>183</v>
      </c>
      <c r="R12" s="16" t="s">
        <v>470</v>
      </c>
      <c r="S12" s="16">
        <v>880</v>
      </c>
      <c r="T12" s="10"/>
      <c r="U12" s="10" t="s">
        <v>189</v>
      </c>
      <c r="V12" s="10" t="s">
        <v>471</v>
      </c>
      <c r="W12" s="10">
        <v>1</v>
      </c>
      <c r="X12" s="10" t="s">
        <v>323</v>
      </c>
      <c r="Y12" s="22">
        <v>67</v>
      </c>
      <c r="Z12" s="10" t="s">
        <v>323</v>
      </c>
      <c r="AA12" s="10">
        <v>14</v>
      </c>
      <c r="AB12" s="10" t="s">
        <v>241</v>
      </c>
      <c r="AC12" s="10">
        <v>48328</v>
      </c>
      <c r="AD12" s="10"/>
      <c r="AE12" s="10"/>
      <c r="AF12" s="10"/>
      <c r="AG12" s="10"/>
      <c r="AH12" s="10"/>
      <c r="AI12" s="10" t="s">
        <v>324</v>
      </c>
      <c r="AJ12" s="10"/>
      <c r="AK12" s="10"/>
      <c r="AL12" s="10"/>
      <c r="AM12" s="10"/>
      <c r="AN12" s="10"/>
      <c r="AO12" s="10"/>
      <c r="AP12" s="10"/>
      <c r="AQ12" s="10"/>
      <c r="AR12" s="10" t="s">
        <v>325</v>
      </c>
      <c r="AS12" s="10"/>
      <c r="AT12" s="10" t="s">
        <v>398</v>
      </c>
      <c r="AU12" s="10"/>
      <c r="AV12" s="10"/>
      <c r="AW12" s="10"/>
      <c r="AX12" s="10"/>
      <c r="AY12" s="23" t="s">
        <v>389</v>
      </c>
      <c r="AZ12" s="23" t="s">
        <v>389</v>
      </c>
      <c r="BA12" s="10"/>
      <c r="BB12" s="10"/>
      <c r="BC12" s="10"/>
      <c r="BD12" s="20" t="s">
        <v>255</v>
      </c>
      <c r="BE12" s="10"/>
      <c r="BF12" s="10"/>
      <c r="BG12" s="23" t="s">
        <v>389</v>
      </c>
      <c r="BH12" s="23" t="s">
        <v>389</v>
      </c>
      <c r="BI12" s="23" t="s">
        <v>389</v>
      </c>
      <c r="BJ12" s="23" t="s">
        <v>389</v>
      </c>
      <c r="BK12" s="19" t="s">
        <v>324</v>
      </c>
      <c r="BL12" s="19">
        <v>44827</v>
      </c>
      <c r="BM12" s="10"/>
      <c r="BN12" s="10"/>
    </row>
    <row r="13" spans="1:66" x14ac:dyDescent="0.25">
      <c r="A13" s="10">
        <v>2022</v>
      </c>
      <c r="B13" s="19">
        <v>44805</v>
      </c>
      <c r="C13" s="19">
        <v>44834</v>
      </c>
      <c r="D13" s="40" t="s">
        <v>149</v>
      </c>
      <c r="E13" s="40" t="s">
        <v>153</v>
      </c>
      <c r="F13" s="40" t="s">
        <v>156</v>
      </c>
      <c r="G13" s="18" t="s">
        <v>443</v>
      </c>
      <c r="H13" s="10"/>
      <c r="I13" s="10" t="s">
        <v>288</v>
      </c>
      <c r="J13" s="10" t="s">
        <v>444</v>
      </c>
      <c r="K13" s="25">
        <v>6</v>
      </c>
      <c r="L13" s="10"/>
      <c r="M13" s="10"/>
      <c r="N13" s="10"/>
      <c r="O13" s="10" t="s">
        <v>441</v>
      </c>
      <c r="P13" s="10" t="s">
        <v>442</v>
      </c>
      <c r="Q13" s="21" t="s">
        <v>164</v>
      </c>
      <c r="R13" s="16" t="s">
        <v>445</v>
      </c>
      <c r="S13" s="16" t="s">
        <v>446</v>
      </c>
      <c r="T13" s="10"/>
      <c r="U13" s="10" t="s">
        <v>189</v>
      </c>
      <c r="V13" s="10" t="s">
        <v>447</v>
      </c>
      <c r="W13" s="10"/>
      <c r="X13" s="10" t="s">
        <v>448</v>
      </c>
      <c r="Y13" s="22"/>
      <c r="Z13" s="10" t="s">
        <v>448</v>
      </c>
      <c r="AA13" s="10"/>
      <c r="AB13" s="10" t="s">
        <v>250</v>
      </c>
      <c r="AC13" s="10"/>
      <c r="AD13" s="10"/>
      <c r="AE13" s="10"/>
      <c r="AF13" s="10"/>
      <c r="AG13" s="10"/>
      <c r="AH13" s="10"/>
      <c r="AI13" s="10" t="s">
        <v>324</v>
      </c>
      <c r="AJ13" s="10"/>
      <c r="AK13" s="10"/>
      <c r="AL13" s="10"/>
      <c r="AM13" s="10"/>
      <c r="AN13" s="10"/>
      <c r="AO13" s="10"/>
      <c r="AP13" s="10"/>
      <c r="AQ13" s="10"/>
      <c r="AR13" s="10" t="s">
        <v>325</v>
      </c>
      <c r="AS13" s="10"/>
      <c r="AT13" s="10" t="s">
        <v>393</v>
      </c>
      <c r="AU13" s="10"/>
      <c r="AV13" s="10"/>
      <c r="AW13" s="10"/>
      <c r="AX13" s="10"/>
      <c r="AY13" s="23" t="s">
        <v>389</v>
      </c>
      <c r="AZ13" s="23" t="s">
        <v>389</v>
      </c>
      <c r="BA13" s="10"/>
      <c r="BB13" s="10"/>
      <c r="BC13" s="10"/>
      <c r="BD13" s="20" t="s">
        <v>255</v>
      </c>
      <c r="BE13" s="10"/>
      <c r="BF13" s="10"/>
      <c r="BG13" s="23" t="s">
        <v>389</v>
      </c>
      <c r="BH13" s="23" t="s">
        <v>389</v>
      </c>
      <c r="BI13" s="23" t="s">
        <v>389</v>
      </c>
      <c r="BJ13" s="23" t="s">
        <v>389</v>
      </c>
      <c r="BK13" s="19" t="s">
        <v>324</v>
      </c>
      <c r="BL13" s="19">
        <v>44827</v>
      </c>
      <c r="BM13" s="10"/>
      <c r="BN13" s="10"/>
    </row>
    <row r="14" spans="1:66" x14ac:dyDescent="0.25">
      <c r="A14" s="10">
        <v>2022</v>
      </c>
      <c r="B14" s="19">
        <v>44805</v>
      </c>
      <c r="C14" s="19">
        <v>44834</v>
      </c>
      <c r="D14" s="40" t="s">
        <v>149</v>
      </c>
      <c r="E14" s="40" t="s">
        <v>153</v>
      </c>
      <c r="F14" s="40" t="s">
        <v>156</v>
      </c>
      <c r="G14" s="18" t="s">
        <v>451</v>
      </c>
      <c r="H14" s="10"/>
      <c r="I14" s="10" t="s">
        <v>288</v>
      </c>
      <c r="J14" s="10" t="s">
        <v>433</v>
      </c>
      <c r="K14" s="25">
        <v>7</v>
      </c>
      <c r="L14" s="16"/>
      <c r="M14" s="16"/>
      <c r="N14" s="16"/>
      <c r="O14" s="10" t="s">
        <v>449</v>
      </c>
      <c r="P14" s="10" t="s">
        <v>452</v>
      </c>
      <c r="Q14" s="21" t="s">
        <v>164</v>
      </c>
      <c r="R14" s="16" t="s">
        <v>453</v>
      </c>
      <c r="S14" s="16">
        <v>606</v>
      </c>
      <c r="T14" s="10"/>
      <c r="U14" s="10" t="s">
        <v>189</v>
      </c>
      <c r="V14" s="10" t="s">
        <v>454</v>
      </c>
      <c r="W14" s="10">
        <v>1</v>
      </c>
      <c r="X14" s="10" t="s">
        <v>323</v>
      </c>
      <c r="Y14" s="22">
        <v>67</v>
      </c>
      <c r="Z14" s="10" t="s">
        <v>323</v>
      </c>
      <c r="AA14" s="10">
        <v>14</v>
      </c>
      <c r="AB14" s="10" t="s">
        <v>241</v>
      </c>
      <c r="AC14" s="10">
        <v>48298</v>
      </c>
      <c r="AD14" s="10"/>
      <c r="AE14" s="10"/>
      <c r="AF14" s="10"/>
      <c r="AG14" s="10"/>
      <c r="AH14" s="10"/>
      <c r="AI14" s="10" t="s">
        <v>324</v>
      </c>
      <c r="AJ14" s="10"/>
      <c r="AK14" s="10"/>
      <c r="AL14" s="10"/>
      <c r="AM14" s="10"/>
      <c r="AN14" s="10"/>
      <c r="AO14" s="10"/>
      <c r="AP14" s="10"/>
      <c r="AQ14" s="10"/>
      <c r="AR14" s="10" t="s">
        <v>325</v>
      </c>
      <c r="AS14" s="10"/>
      <c r="AT14" s="10" t="s">
        <v>398</v>
      </c>
      <c r="AU14" s="10"/>
      <c r="AV14" s="10"/>
      <c r="AW14" s="10"/>
      <c r="AX14" s="10"/>
      <c r="AY14" s="23" t="s">
        <v>389</v>
      </c>
      <c r="AZ14" s="23" t="s">
        <v>389</v>
      </c>
      <c r="BA14" s="10"/>
      <c r="BB14" s="10"/>
      <c r="BC14" s="10"/>
      <c r="BD14" s="20" t="s">
        <v>255</v>
      </c>
      <c r="BE14" s="10"/>
      <c r="BF14" s="10"/>
      <c r="BG14" s="23" t="s">
        <v>389</v>
      </c>
      <c r="BH14" s="23" t="s">
        <v>389</v>
      </c>
      <c r="BI14" s="23" t="s">
        <v>389</v>
      </c>
      <c r="BJ14" s="23" t="s">
        <v>389</v>
      </c>
      <c r="BK14" s="10" t="s">
        <v>324</v>
      </c>
      <c r="BL14" s="19">
        <v>44827</v>
      </c>
      <c r="BM14" s="10"/>
      <c r="BN14" s="10"/>
    </row>
    <row r="15" spans="1:66" x14ac:dyDescent="0.25">
      <c r="A15" s="10">
        <v>2022</v>
      </c>
      <c r="B15" s="19">
        <v>44805</v>
      </c>
      <c r="C15" s="19">
        <v>44834</v>
      </c>
      <c r="D15" s="10" t="s">
        <v>149</v>
      </c>
      <c r="E15" s="10" t="s">
        <v>153</v>
      </c>
      <c r="F15" s="10" t="s">
        <v>156</v>
      </c>
      <c r="G15" s="18" t="s">
        <v>344</v>
      </c>
      <c r="H15" s="10"/>
      <c r="I15" s="10" t="s">
        <v>288</v>
      </c>
      <c r="J15" s="10" t="s">
        <v>380</v>
      </c>
      <c r="K15" s="25">
        <v>8</v>
      </c>
      <c r="L15" s="10"/>
      <c r="M15" s="10"/>
      <c r="N15" s="10"/>
      <c r="O15" s="10" t="s">
        <v>345</v>
      </c>
      <c r="P15" s="10" t="s">
        <v>294</v>
      </c>
      <c r="Q15" s="21" t="s">
        <v>183</v>
      </c>
      <c r="R15" s="16" t="s">
        <v>346</v>
      </c>
      <c r="S15" s="16">
        <v>261</v>
      </c>
      <c r="T15" s="10"/>
      <c r="U15" s="10" t="s">
        <v>189</v>
      </c>
      <c r="V15" s="10" t="s">
        <v>347</v>
      </c>
      <c r="W15" s="10"/>
      <c r="X15" s="10" t="s">
        <v>348</v>
      </c>
      <c r="Y15" s="22">
        <v>39</v>
      </c>
      <c r="Z15" s="10" t="s">
        <v>348</v>
      </c>
      <c r="AA15" s="10">
        <v>14</v>
      </c>
      <c r="AB15" s="10" t="s">
        <v>241</v>
      </c>
      <c r="AC15" s="10">
        <v>44600</v>
      </c>
      <c r="AD15" s="10"/>
      <c r="AE15" s="10"/>
      <c r="AF15" s="10"/>
      <c r="AG15" s="10"/>
      <c r="AH15" s="10"/>
      <c r="AI15" s="10" t="s">
        <v>324</v>
      </c>
      <c r="AJ15" s="10"/>
      <c r="AK15" s="10"/>
      <c r="AL15" s="10"/>
      <c r="AM15" s="10"/>
      <c r="AN15" s="10"/>
      <c r="AO15" s="10"/>
      <c r="AP15" s="10"/>
      <c r="AQ15" s="10"/>
      <c r="AR15" s="10" t="s">
        <v>325</v>
      </c>
      <c r="AS15" s="10"/>
      <c r="AT15" s="10" t="s">
        <v>393</v>
      </c>
      <c r="AU15" s="10"/>
      <c r="AV15" s="10"/>
      <c r="AW15" s="10"/>
      <c r="AX15" s="10"/>
      <c r="AY15" s="23" t="s">
        <v>389</v>
      </c>
      <c r="AZ15" s="23" t="s">
        <v>389</v>
      </c>
      <c r="BA15" s="10"/>
      <c r="BB15" s="10"/>
      <c r="BC15" s="10"/>
      <c r="BD15" s="20" t="s">
        <v>255</v>
      </c>
      <c r="BE15" s="10"/>
      <c r="BF15" s="10"/>
      <c r="BG15" s="23" t="s">
        <v>389</v>
      </c>
      <c r="BH15" s="23" t="s">
        <v>389</v>
      </c>
      <c r="BI15" s="23" t="s">
        <v>389</v>
      </c>
      <c r="BJ15" s="23" t="s">
        <v>389</v>
      </c>
      <c r="BK15" s="19" t="s">
        <v>324</v>
      </c>
      <c r="BL15" s="19">
        <v>44827</v>
      </c>
      <c r="BM15" s="10"/>
      <c r="BN15" s="10"/>
    </row>
    <row r="16" spans="1:66" x14ac:dyDescent="0.25">
      <c r="A16" s="10">
        <v>2022</v>
      </c>
      <c r="B16" s="19">
        <v>44805</v>
      </c>
      <c r="C16" s="19">
        <v>44834</v>
      </c>
      <c r="D16" s="10" t="s">
        <v>149</v>
      </c>
      <c r="E16" s="10" t="s">
        <v>153</v>
      </c>
      <c r="F16" s="10" t="s">
        <v>156</v>
      </c>
      <c r="G16" s="18" t="s">
        <v>349</v>
      </c>
      <c r="H16" s="10"/>
      <c r="I16" s="10" t="s">
        <v>288</v>
      </c>
      <c r="J16" s="10" t="s">
        <v>381</v>
      </c>
      <c r="K16" s="25">
        <v>9</v>
      </c>
      <c r="L16" s="10"/>
      <c r="M16" s="10"/>
      <c r="N16" s="10"/>
      <c r="O16" s="10" t="s">
        <v>350</v>
      </c>
      <c r="P16" s="10" t="s">
        <v>295</v>
      </c>
      <c r="Q16" s="21" t="s">
        <v>172</v>
      </c>
      <c r="R16" s="16" t="s">
        <v>351</v>
      </c>
      <c r="S16" s="16">
        <v>4</v>
      </c>
      <c r="T16" s="10"/>
      <c r="U16" s="10" t="s">
        <v>189</v>
      </c>
      <c r="V16" s="16" t="s">
        <v>352</v>
      </c>
      <c r="W16" s="10"/>
      <c r="X16" s="10" t="s">
        <v>353</v>
      </c>
      <c r="Y16" s="22">
        <v>37</v>
      </c>
      <c r="Z16" s="10" t="s">
        <v>353</v>
      </c>
      <c r="AA16" s="10">
        <v>15</v>
      </c>
      <c r="AB16" s="10" t="s">
        <v>222</v>
      </c>
      <c r="AC16" s="10">
        <v>52760</v>
      </c>
      <c r="AD16" s="10"/>
      <c r="AE16" s="10"/>
      <c r="AF16" s="10"/>
      <c r="AG16" s="10"/>
      <c r="AH16" s="10"/>
      <c r="AI16" s="10" t="s">
        <v>324</v>
      </c>
      <c r="AJ16" s="10"/>
      <c r="AK16" s="10"/>
      <c r="AL16" s="10"/>
      <c r="AM16" s="10"/>
      <c r="AN16" s="10"/>
      <c r="AO16" s="10"/>
      <c r="AP16" s="10"/>
      <c r="AQ16" s="10"/>
      <c r="AR16" s="10" t="s">
        <v>325</v>
      </c>
      <c r="AS16" s="10"/>
      <c r="AT16" s="10" t="s">
        <v>393</v>
      </c>
      <c r="AU16" s="10"/>
      <c r="AV16" s="10"/>
      <c r="AW16" s="10"/>
      <c r="AX16" s="10"/>
      <c r="AY16" s="23" t="s">
        <v>389</v>
      </c>
      <c r="AZ16" s="23" t="s">
        <v>389</v>
      </c>
      <c r="BA16" s="10"/>
      <c r="BB16" s="10"/>
      <c r="BC16" s="10"/>
      <c r="BD16" s="20" t="s">
        <v>255</v>
      </c>
      <c r="BE16" s="10"/>
      <c r="BF16" s="10"/>
      <c r="BG16" s="23" t="s">
        <v>389</v>
      </c>
      <c r="BH16" s="23" t="s">
        <v>389</v>
      </c>
      <c r="BI16" s="23" t="s">
        <v>389</v>
      </c>
      <c r="BJ16" s="23" t="s">
        <v>389</v>
      </c>
      <c r="BK16" s="19" t="s">
        <v>324</v>
      </c>
      <c r="BL16" s="19">
        <v>44827</v>
      </c>
      <c r="BM16" s="10"/>
      <c r="BN16" s="10"/>
    </row>
    <row r="17" spans="1:66" x14ac:dyDescent="0.25">
      <c r="A17" s="10">
        <v>2022</v>
      </c>
      <c r="B17" s="19">
        <v>44805</v>
      </c>
      <c r="C17" s="19">
        <v>44834</v>
      </c>
      <c r="D17" s="10" t="s">
        <v>149</v>
      </c>
      <c r="E17" s="10" t="s">
        <v>153</v>
      </c>
      <c r="F17" s="10" t="s">
        <v>156</v>
      </c>
      <c r="G17" s="18" t="s">
        <v>354</v>
      </c>
      <c r="H17" s="10"/>
      <c r="I17" s="10" t="s">
        <v>288</v>
      </c>
      <c r="J17" s="10" t="s">
        <v>382</v>
      </c>
      <c r="K17" s="25">
        <v>10</v>
      </c>
      <c r="L17" s="10"/>
      <c r="M17" s="10"/>
      <c r="N17" s="10"/>
      <c r="O17" s="10" t="s">
        <v>306</v>
      </c>
      <c r="P17" s="10" t="s">
        <v>307</v>
      </c>
      <c r="Q17" s="18" t="s">
        <v>164</v>
      </c>
      <c r="R17" s="16" t="s">
        <v>355</v>
      </c>
      <c r="S17" s="16">
        <v>198</v>
      </c>
      <c r="T17" s="10"/>
      <c r="U17" s="10" t="s">
        <v>189</v>
      </c>
      <c r="V17" s="16" t="s">
        <v>356</v>
      </c>
      <c r="W17" s="10"/>
      <c r="X17" s="10" t="s">
        <v>356</v>
      </c>
      <c r="Y17" s="22">
        <v>8</v>
      </c>
      <c r="Z17" s="10" t="s">
        <v>356</v>
      </c>
      <c r="AA17" s="10">
        <v>15</v>
      </c>
      <c r="AB17" s="10" t="s">
        <v>222</v>
      </c>
      <c r="AC17" s="10">
        <v>6170</v>
      </c>
      <c r="AD17" s="10"/>
      <c r="AE17" s="10"/>
      <c r="AF17" s="10"/>
      <c r="AG17" s="10"/>
      <c r="AH17" s="10"/>
      <c r="AI17" s="10" t="s">
        <v>324</v>
      </c>
      <c r="AJ17" s="10"/>
      <c r="AK17" s="10"/>
      <c r="AL17" s="10"/>
      <c r="AM17" s="10"/>
      <c r="AN17" s="10"/>
      <c r="AO17" s="10"/>
      <c r="AP17" s="10"/>
      <c r="AQ17" s="10"/>
      <c r="AR17" s="10" t="s">
        <v>325</v>
      </c>
      <c r="AS17" s="10"/>
      <c r="AT17" s="10" t="s">
        <v>393</v>
      </c>
      <c r="AU17" s="10"/>
      <c r="AV17" s="10"/>
      <c r="AW17" s="10"/>
      <c r="AX17" s="10"/>
      <c r="AY17" s="23" t="s">
        <v>389</v>
      </c>
      <c r="AZ17" s="23" t="s">
        <v>389</v>
      </c>
      <c r="BA17" s="10"/>
      <c r="BB17" s="10"/>
      <c r="BC17" s="10"/>
      <c r="BD17" s="20" t="s">
        <v>255</v>
      </c>
      <c r="BE17" s="10"/>
      <c r="BF17" s="10"/>
      <c r="BG17" s="23" t="s">
        <v>389</v>
      </c>
      <c r="BH17" s="23" t="s">
        <v>389</v>
      </c>
      <c r="BI17" s="23" t="s">
        <v>389</v>
      </c>
      <c r="BJ17" s="23" t="s">
        <v>389</v>
      </c>
      <c r="BK17" s="19" t="s">
        <v>324</v>
      </c>
      <c r="BL17" s="19">
        <v>44827</v>
      </c>
      <c r="BM17" s="10"/>
      <c r="BN17" s="10"/>
    </row>
    <row r="18" spans="1:66" x14ac:dyDescent="0.25">
      <c r="A18" s="10">
        <v>2022</v>
      </c>
      <c r="B18" s="19">
        <v>44805</v>
      </c>
      <c r="C18" s="19">
        <v>44834</v>
      </c>
      <c r="D18" s="10" t="s">
        <v>149</v>
      </c>
      <c r="E18" s="10" t="s">
        <v>155</v>
      </c>
      <c r="F18" s="10" t="s">
        <v>156</v>
      </c>
      <c r="G18" s="18" t="s">
        <v>357</v>
      </c>
      <c r="H18" s="10"/>
      <c r="I18" s="10" t="s">
        <v>288</v>
      </c>
      <c r="J18" s="10" t="s">
        <v>383</v>
      </c>
      <c r="K18" s="25">
        <v>11</v>
      </c>
      <c r="L18" s="10"/>
      <c r="M18" s="10"/>
      <c r="N18" s="10"/>
      <c r="O18" s="10" t="s">
        <v>296</v>
      </c>
      <c r="P18" s="10" t="s">
        <v>358</v>
      </c>
      <c r="Q18" s="21" t="s">
        <v>183</v>
      </c>
      <c r="R18" s="16" t="s">
        <v>359</v>
      </c>
      <c r="S18" s="16">
        <v>107</v>
      </c>
      <c r="T18" s="10"/>
      <c r="U18" s="10" t="s">
        <v>189</v>
      </c>
      <c r="V18" s="16" t="s">
        <v>360</v>
      </c>
      <c r="W18" s="10">
        <v>1</v>
      </c>
      <c r="X18" s="10" t="s">
        <v>323</v>
      </c>
      <c r="Y18" s="22">
        <v>67</v>
      </c>
      <c r="Z18" s="10" t="s">
        <v>323</v>
      </c>
      <c r="AA18" s="10">
        <v>14</v>
      </c>
      <c r="AB18" s="10" t="s">
        <v>241</v>
      </c>
      <c r="AC18" s="10">
        <v>48324</v>
      </c>
      <c r="AD18" s="10"/>
      <c r="AE18" s="10"/>
      <c r="AF18" s="10"/>
      <c r="AG18" s="10"/>
      <c r="AH18" s="10"/>
      <c r="AI18" s="10" t="s">
        <v>324</v>
      </c>
      <c r="AJ18" s="10"/>
      <c r="AK18" s="10"/>
      <c r="AL18" s="10"/>
      <c r="AM18" s="10"/>
      <c r="AN18" s="10"/>
      <c r="AO18" s="10"/>
      <c r="AP18" s="10"/>
      <c r="AQ18" s="10"/>
      <c r="AR18" s="10" t="s">
        <v>325</v>
      </c>
      <c r="AS18" s="10"/>
      <c r="AT18" s="10" t="s">
        <v>393</v>
      </c>
      <c r="AU18" s="10"/>
      <c r="AV18" s="10"/>
      <c r="AW18" s="10"/>
      <c r="AX18" s="10"/>
      <c r="AY18" s="23" t="s">
        <v>389</v>
      </c>
      <c r="AZ18" s="23" t="s">
        <v>389</v>
      </c>
      <c r="BA18" s="10"/>
      <c r="BB18" s="10"/>
      <c r="BC18" s="10"/>
      <c r="BD18" s="20" t="s">
        <v>255</v>
      </c>
      <c r="BE18" s="10"/>
      <c r="BF18" s="10"/>
      <c r="BG18" s="23" t="s">
        <v>389</v>
      </c>
      <c r="BH18" s="23" t="s">
        <v>389</v>
      </c>
      <c r="BI18" s="23" t="s">
        <v>389</v>
      </c>
      <c r="BJ18" s="23" t="s">
        <v>389</v>
      </c>
      <c r="BK18" s="19" t="s">
        <v>324</v>
      </c>
      <c r="BL18" s="19">
        <v>44827</v>
      </c>
      <c r="BM18" s="10"/>
      <c r="BN18" s="10"/>
    </row>
    <row r="19" spans="1:66" x14ac:dyDescent="0.25">
      <c r="A19" s="10">
        <v>2022</v>
      </c>
      <c r="B19" s="19">
        <v>44805</v>
      </c>
      <c r="C19" s="19">
        <v>44834</v>
      </c>
      <c r="D19" s="10" t="s">
        <v>149</v>
      </c>
      <c r="E19" s="10" t="s">
        <v>155</v>
      </c>
      <c r="F19" s="10" t="s">
        <v>156</v>
      </c>
      <c r="G19" s="18" t="s">
        <v>361</v>
      </c>
      <c r="H19" s="10"/>
      <c r="I19" s="10" t="s">
        <v>288</v>
      </c>
      <c r="J19" s="10" t="s">
        <v>391</v>
      </c>
      <c r="K19" s="25">
        <v>12</v>
      </c>
      <c r="L19" s="16"/>
      <c r="M19" s="16"/>
      <c r="N19" s="16"/>
      <c r="O19" s="10" t="s">
        <v>297</v>
      </c>
      <c r="P19" s="10" t="s">
        <v>298</v>
      </c>
      <c r="Q19" s="21" t="s">
        <v>172</v>
      </c>
      <c r="R19" s="16" t="s">
        <v>362</v>
      </c>
      <c r="S19" s="16">
        <v>2011</v>
      </c>
      <c r="T19" s="10"/>
      <c r="U19" s="10" t="s">
        <v>189</v>
      </c>
      <c r="V19" s="16" t="s">
        <v>363</v>
      </c>
      <c r="W19" s="10"/>
      <c r="X19" s="10" t="s">
        <v>364</v>
      </c>
      <c r="Y19" s="22">
        <v>20</v>
      </c>
      <c r="Z19" s="10" t="s">
        <v>364</v>
      </c>
      <c r="AA19" s="10">
        <v>11</v>
      </c>
      <c r="AB19" s="10" t="s">
        <v>226</v>
      </c>
      <c r="AC19" s="10"/>
      <c r="AD19" s="10"/>
      <c r="AE19" s="10"/>
      <c r="AF19" s="10"/>
      <c r="AG19" s="10"/>
      <c r="AH19" s="10"/>
      <c r="AI19" s="10" t="s">
        <v>324</v>
      </c>
      <c r="AJ19" s="10"/>
      <c r="AK19" s="10"/>
      <c r="AL19" s="10"/>
      <c r="AM19" s="10"/>
      <c r="AN19" s="10"/>
      <c r="AO19" s="10"/>
      <c r="AP19" s="10"/>
      <c r="AQ19" s="10"/>
      <c r="AR19" s="10" t="s">
        <v>325</v>
      </c>
      <c r="AS19" s="10"/>
      <c r="AT19" s="10" t="s">
        <v>393</v>
      </c>
      <c r="AU19" s="10"/>
      <c r="AV19" s="10"/>
      <c r="AW19" s="10"/>
      <c r="AX19" s="10"/>
      <c r="AY19" s="23" t="s">
        <v>389</v>
      </c>
      <c r="AZ19" s="23" t="s">
        <v>389</v>
      </c>
      <c r="BA19" s="10"/>
      <c r="BB19" s="10"/>
      <c r="BC19" s="10"/>
      <c r="BD19" s="20" t="s">
        <v>255</v>
      </c>
      <c r="BE19" s="10"/>
      <c r="BF19" s="10"/>
      <c r="BG19" s="23" t="s">
        <v>389</v>
      </c>
      <c r="BH19" s="23" t="s">
        <v>389</v>
      </c>
      <c r="BI19" s="23" t="s">
        <v>389</v>
      </c>
      <c r="BJ19" s="23" t="s">
        <v>389</v>
      </c>
      <c r="BK19" s="19" t="s">
        <v>324</v>
      </c>
      <c r="BL19" s="19">
        <v>44827</v>
      </c>
      <c r="BM19" s="10"/>
      <c r="BN19" s="10"/>
    </row>
    <row r="20" spans="1:66" x14ac:dyDescent="0.25">
      <c r="A20" s="10">
        <v>2022</v>
      </c>
      <c r="B20" s="19">
        <v>44805</v>
      </c>
      <c r="C20" s="19">
        <v>44834</v>
      </c>
      <c r="D20" s="10" t="s">
        <v>149</v>
      </c>
      <c r="E20" s="10" t="s">
        <v>155</v>
      </c>
      <c r="F20" s="10" t="s">
        <v>156</v>
      </c>
      <c r="G20" s="39" t="s">
        <v>414</v>
      </c>
      <c r="H20" s="40"/>
      <c r="I20" s="40" t="s">
        <v>288</v>
      </c>
      <c r="J20" s="40" t="s">
        <v>415</v>
      </c>
      <c r="K20" s="25">
        <v>13</v>
      </c>
      <c r="L20" s="40"/>
      <c r="M20" s="40"/>
      <c r="N20" s="40"/>
      <c r="O20" s="40" t="s">
        <v>412</v>
      </c>
      <c r="P20" s="40" t="s">
        <v>413</v>
      </c>
      <c r="Q20" s="40" t="s">
        <v>183</v>
      </c>
      <c r="R20" s="39" t="s">
        <v>416</v>
      </c>
      <c r="S20" s="39">
        <v>1456</v>
      </c>
      <c r="T20" s="40"/>
      <c r="U20" s="40" t="s">
        <v>189</v>
      </c>
      <c r="V20" s="39" t="s">
        <v>417</v>
      </c>
      <c r="W20" s="40">
        <v>1</v>
      </c>
      <c r="X20" s="40" t="s">
        <v>323</v>
      </c>
      <c r="Y20" s="41">
        <v>67</v>
      </c>
      <c r="Z20" s="40" t="s">
        <v>323</v>
      </c>
      <c r="AA20" s="40">
        <v>14</v>
      </c>
      <c r="AB20" s="40" t="s">
        <v>241</v>
      </c>
      <c r="AC20" s="40">
        <v>48328</v>
      </c>
      <c r="AD20" s="40"/>
      <c r="AE20" s="40"/>
      <c r="AF20" s="40"/>
      <c r="AG20" s="40"/>
      <c r="AH20" s="40"/>
      <c r="AI20" s="40" t="s">
        <v>324</v>
      </c>
      <c r="AJ20" s="40"/>
      <c r="AK20" s="40"/>
      <c r="AL20" s="40"/>
      <c r="AM20" s="40"/>
      <c r="AN20" s="40"/>
      <c r="AO20" s="40"/>
      <c r="AP20" s="40"/>
      <c r="AQ20" s="40"/>
      <c r="AR20" s="40" t="s">
        <v>325</v>
      </c>
      <c r="AS20" s="40"/>
      <c r="AT20" s="40" t="s">
        <v>398</v>
      </c>
      <c r="AU20" s="40"/>
      <c r="AV20" s="40"/>
      <c r="AW20" s="40"/>
      <c r="AX20" s="40"/>
      <c r="AY20" s="23" t="s">
        <v>389</v>
      </c>
      <c r="AZ20" s="23" t="s">
        <v>389</v>
      </c>
      <c r="BA20" s="10"/>
      <c r="BB20" s="10"/>
      <c r="BC20" s="10"/>
      <c r="BD20" s="20" t="s">
        <v>255</v>
      </c>
      <c r="BE20" s="10"/>
      <c r="BF20" s="10"/>
      <c r="BG20" s="23" t="s">
        <v>389</v>
      </c>
      <c r="BH20" s="23" t="s">
        <v>389</v>
      </c>
      <c r="BI20" s="23" t="s">
        <v>389</v>
      </c>
      <c r="BJ20" s="23" t="s">
        <v>389</v>
      </c>
      <c r="BK20" s="19" t="s">
        <v>324</v>
      </c>
      <c r="BL20" s="19">
        <v>44827</v>
      </c>
      <c r="BM20" s="10"/>
      <c r="BN20" s="10"/>
    </row>
    <row r="21" spans="1:66" x14ac:dyDescent="0.25">
      <c r="A21" s="10">
        <v>2022</v>
      </c>
      <c r="B21" s="19">
        <v>44805</v>
      </c>
      <c r="C21" s="19">
        <v>44834</v>
      </c>
      <c r="D21" s="10" t="s">
        <v>149</v>
      </c>
      <c r="E21" s="10" t="s">
        <v>153</v>
      </c>
      <c r="F21" s="10" t="s">
        <v>156</v>
      </c>
      <c r="G21" s="18" t="s">
        <v>420</v>
      </c>
      <c r="H21" s="10"/>
      <c r="I21" s="10" t="s">
        <v>288</v>
      </c>
      <c r="J21" s="10" t="s">
        <v>421</v>
      </c>
      <c r="K21" s="25">
        <v>14</v>
      </c>
      <c r="L21" s="16"/>
      <c r="M21" s="16"/>
      <c r="N21" s="16"/>
      <c r="O21" s="10" t="s">
        <v>418</v>
      </c>
      <c r="P21" s="10" t="s">
        <v>419</v>
      </c>
      <c r="Q21" s="21" t="s">
        <v>158</v>
      </c>
      <c r="R21" s="16" t="s">
        <v>422</v>
      </c>
      <c r="S21" s="16">
        <v>5348</v>
      </c>
      <c r="T21" s="16"/>
      <c r="U21" s="16" t="s">
        <v>189</v>
      </c>
      <c r="V21" s="16" t="s">
        <v>423</v>
      </c>
      <c r="W21" s="10">
        <v>1</v>
      </c>
      <c r="X21" s="16" t="s">
        <v>424</v>
      </c>
      <c r="Y21" s="22">
        <v>67</v>
      </c>
      <c r="Z21" s="24" t="s">
        <v>323</v>
      </c>
      <c r="AA21" s="10">
        <v>14</v>
      </c>
      <c r="AB21" s="10" t="s">
        <v>241</v>
      </c>
      <c r="AC21" s="10">
        <v>48291</v>
      </c>
      <c r="AD21" s="10"/>
      <c r="AE21" s="10"/>
      <c r="AF21" s="10"/>
      <c r="AG21" s="10"/>
      <c r="AH21" s="10"/>
      <c r="AI21" s="10" t="s">
        <v>324</v>
      </c>
      <c r="AJ21" s="10"/>
      <c r="AK21" s="10"/>
      <c r="AL21" s="10"/>
      <c r="AM21" s="10"/>
      <c r="AN21" s="10"/>
      <c r="AO21" s="10"/>
      <c r="AP21" s="10"/>
      <c r="AQ21" s="10"/>
      <c r="AR21" s="10" t="s">
        <v>325</v>
      </c>
      <c r="AS21" s="10"/>
      <c r="AT21" s="10" t="s">
        <v>398</v>
      </c>
      <c r="AU21" s="10"/>
      <c r="AV21" s="10"/>
      <c r="AW21" s="10"/>
      <c r="AX21" s="10"/>
      <c r="AY21" s="23" t="s">
        <v>389</v>
      </c>
      <c r="AZ21" s="23" t="s">
        <v>389</v>
      </c>
      <c r="BA21" s="10"/>
      <c r="BB21" s="10"/>
      <c r="BC21" s="10"/>
      <c r="BD21" s="20" t="s">
        <v>255</v>
      </c>
      <c r="BE21" s="10"/>
      <c r="BF21" s="10"/>
      <c r="BG21" s="23" t="s">
        <v>389</v>
      </c>
      <c r="BH21" s="23" t="s">
        <v>389</v>
      </c>
      <c r="BI21" s="23" t="s">
        <v>389</v>
      </c>
      <c r="BJ21" s="23" t="s">
        <v>389</v>
      </c>
      <c r="BK21" s="10" t="s">
        <v>324</v>
      </c>
      <c r="BL21" s="19">
        <v>44827</v>
      </c>
      <c r="BM21" s="10"/>
      <c r="BN21" s="10"/>
    </row>
    <row r="22" spans="1:66" x14ac:dyDescent="0.25">
      <c r="A22" s="10"/>
      <c r="B22" s="19">
        <v>44805</v>
      </c>
      <c r="C22" s="19">
        <v>44834</v>
      </c>
      <c r="D22" s="50" t="s">
        <v>149</v>
      </c>
      <c r="E22" s="50" t="s">
        <v>153</v>
      </c>
      <c r="F22" s="50" t="s">
        <v>156</v>
      </c>
      <c r="G22" s="26" t="s">
        <v>459</v>
      </c>
      <c r="H22" s="26"/>
      <c r="I22" s="28" t="s">
        <v>288</v>
      </c>
      <c r="J22" s="28"/>
      <c r="K22" s="25">
        <v>15</v>
      </c>
      <c r="L22" s="46" t="s">
        <v>455</v>
      </c>
      <c r="M22" s="46" t="s">
        <v>456</v>
      </c>
      <c r="N22" s="46" t="s">
        <v>457</v>
      </c>
      <c r="O22" s="28"/>
      <c r="P22" s="46" t="s">
        <v>458</v>
      </c>
      <c r="Q22" s="46" t="s">
        <v>164</v>
      </c>
      <c r="R22" s="46" t="s">
        <v>460</v>
      </c>
      <c r="S22" s="46">
        <v>870</v>
      </c>
      <c r="T22" s="28"/>
      <c r="U22" s="28" t="s">
        <v>189</v>
      </c>
      <c r="V22" s="46"/>
      <c r="W22" s="28">
        <v>1</v>
      </c>
      <c r="X22" s="28" t="s">
        <v>323</v>
      </c>
      <c r="Y22" s="32">
        <v>67</v>
      </c>
      <c r="Z22" s="28" t="s">
        <v>323</v>
      </c>
      <c r="AA22" s="28">
        <v>14</v>
      </c>
      <c r="AB22" s="28" t="s">
        <v>241</v>
      </c>
      <c r="AC22" s="28"/>
      <c r="AD22" s="28"/>
      <c r="AE22" s="28"/>
      <c r="AF22" s="28"/>
      <c r="AG22" s="28"/>
      <c r="AH22" s="28"/>
      <c r="AI22" s="28" t="s">
        <v>324</v>
      </c>
      <c r="AJ22" s="28"/>
      <c r="AK22" s="28"/>
      <c r="AL22" s="28"/>
      <c r="AM22" s="28"/>
      <c r="AN22" s="28"/>
      <c r="AO22" s="28"/>
      <c r="AP22" s="28"/>
      <c r="AQ22" s="28"/>
      <c r="AR22" s="28" t="s">
        <v>325</v>
      </c>
      <c r="AS22" s="28"/>
      <c r="AT22" s="28" t="s">
        <v>393</v>
      </c>
      <c r="AU22" s="28"/>
      <c r="AV22" s="28"/>
      <c r="AW22" s="28"/>
      <c r="AX22" s="28"/>
      <c r="AY22" s="33" t="s">
        <v>389</v>
      </c>
      <c r="AZ22" s="33" t="s">
        <v>389</v>
      </c>
      <c r="BA22" s="28"/>
      <c r="BB22" s="28"/>
      <c r="BC22" s="28"/>
      <c r="BD22" s="27" t="s">
        <v>255</v>
      </c>
      <c r="BE22" s="28"/>
      <c r="BF22" s="28"/>
      <c r="BG22" s="33" t="s">
        <v>389</v>
      </c>
      <c r="BH22" s="33" t="s">
        <v>389</v>
      </c>
      <c r="BI22" s="33" t="s">
        <v>389</v>
      </c>
      <c r="BJ22" s="33" t="s">
        <v>389</v>
      </c>
      <c r="BK22" s="34" t="s">
        <v>324</v>
      </c>
      <c r="BL22" s="38">
        <v>44827</v>
      </c>
      <c r="BM22" s="28"/>
      <c r="BN22" s="28"/>
    </row>
    <row r="23" spans="1:66" x14ac:dyDescent="0.25">
      <c r="A23" s="10">
        <v>2022</v>
      </c>
      <c r="B23" s="19">
        <v>44805</v>
      </c>
      <c r="C23" s="19">
        <v>44834</v>
      </c>
      <c r="D23" s="10" t="s">
        <v>149</v>
      </c>
      <c r="E23" s="10" t="s">
        <v>155</v>
      </c>
      <c r="F23" s="10" t="s">
        <v>156</v>
      </c>
      <c r="G23" s="18" t="s">
        <v>374</v>
      </c>
      <c r="H23" s="10"/>
      <c r="I23" s="10" t="s">
        <v>288</v>
      </c>
      <c r="J23" s="10" t="s">
        <v>390</v>
      </c>
      <c r="K23" s="25">
        <v>16</v>
      </c>
      <c r="L23" s="10"/>
      <c r="M23" s="10"/>
      <c r="N23" s="10"/>
      <c r="O23" s="10" t="s">
        <v>317</v>
      </c>
      <c r="P23" s="10" t="s">
        <v>318</v>
      </c>
      <c r="Q23" s="21"/>
      <c r="R23" s="10"/>
      <c r="S23" s="10"/>
      <c r="T23" s="10"/>
      <c r="U23" s="10"/>
      <c r="V23" s="10"/>
      <c r="W23" s="10"/>
      <c r="X23" s="10"/>
      <c r="Y23" s="22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 t="s">
        <v>325</v>
      </c>
      <c r="AS23" s="10"/>
      <c r="AT23" s="10" t="s">
        <v>393</v>
      </c>
      <c r="AU23" s="10"/>
      <c r="AV23" s="10"/>
      <c r="AW23" s="10"/>
      <c r="AX23" s="10"/>
      <c r="AY23" s="23" t="s">
        <v>389</v>
      </c>
      <c r="AZ23" s="23" t="s">
        <v>389</v>
      </c>
      <c r="BA23" s="10"/>
      <c r="BB23" s="10"/>
      <c r="BC23" s="10"/>
      <c r="BD23" s="20" t="s">
        <v>255</v>
      </c>
      <c r="BE23" s="10"/>
      <c r="BF23" s="10"/>
      <c r="BG23" s="23" t="s">
        <v>389</v>
      </c>
      <c r="BH23" s="23" t="s">
        <v>389</v>
      </c>
      <c r="BI23" s="23" t="s">
        <v>389</v>
      </c>
      <c r="BJ23" s="23" t="s">
        <v>389</v>
      </c>
      <c r="BK23" s="19" t="s">
        <v>324</v>
      </c>
      <c r="BL23" s="19">
        <v>44827</v>
      </c>
      <c r="BM23" s="10"/>
      <c r="BN23" s="10"/>
    </row>
    <row r="24" spans="1:66" x14ac:dyDescent="0.25">
      <c r="A24" s="10">
        <v>2022</v>
      </c>
      <c r="B24" s="19">
        <v>44805</v>
      </c>
      <c r="C24" s="19">
        <v>44834</v>
      </c>
      <c r="D24" s="10" t="s">
        <v>149</v>
      </c>
      <c r="E24" s="10" t="s">
        <v>155</v>
      </c>
      <c r="F24" s="10" t="s">
        <v>156</v>
      </c>
      <c r="G24" s="18" t="s">
        <v>397</v>
      </c>
      <c r="H24" s="10"/>
      <c r="I24" s="10" t="s">
        <v>288</v>
      </c>
      <c r="J24" s="10" t="s">
        <v>384</v>
      </c>
      <c r="K24" s="25">
        <v>17</v>
      </c>
      <c r="L24" s="10" t="s">
        <v>395</v>
      </c>
      <c r="M24" s="10" t="s">
        <v>299</v>
      </c>
      <c r="N24" s="10" t="s">
        <v>394</v>
      </c>
      <c r="O24" s="10"/>
      <c r="P24" s="10" t="s">
        <v>396</v>
      </c>
      <c r="Q24" s="21"/>
      <c r="R24" s="10"/>
      <c r="S24" s="10"/>
      <c r="T24" s="10"/>
      <c r="U24" s="10"/>
      <c r="V24" s="10"/>
      <c r="W24" s="10"/>
      <c r="X24" s="10"/>
      <c r="Y24" s="22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23"/>
      <c r="AZ24" s="23"/>
      <c r="BA24" s="10"/>
      <c r="BB24" s="10"/>
      <c r="BC24" s="10"/>
      <c r="BD24" s="20"/>
      <c r="BE24" s="10"/>
      <c r="BF24" s="10"/>
      <c r="BG24" s="23" t="s">
        <v>389</v>
      </c>
      <c r="BH24" s="23" t="s">
        <v>389</v>
      </c>
      <c r="BI24" s="23" t="s">
        <v>389</v>
      </c>
      <c r="BJ24" s="23" t="s">
        <v>389</v>
      </c>
      <c r="BK24" s="19" t="s">
        <v>324</v>
      </c>
      <c r="BL24" s="19">
        <v>44827</v>
      </c>
      <c r="BM24" s="10"/>
      <c r="BN24" s="10"/>
    </row>
    <row r="25" spans="1:66" x14ac:dyDescent="0.25">
      <c r="A25" s="10">
        <v>2022</v>
      </c>
      <c r="B25" s="19">
        <v>44805</v>
      </c>
      <c r="C25" s="19">
        <v>44834</v>
      </c>
      <c r="D25" s="10" t="s">
        <v>149</v>
      </c>
      <c r="E25" s="10" t="s">
        <v>153</v>
      </c>
      <c r="F25" s="10" t="s">
        <v>156</v>
      </c>
      <c r="G25" s="18" t="s">
        <v>365</v>
      </c>
      <c r="H25" s="10"/>
      <c r="I25" s="10" t="s">
        <v>288</v>
      </c>
      <c r="J25" s="10" t="s">
        <v>385</v>
      </c>
      <c r="K25" s="25">
        <v>18</v>
      </c>
      <c r="L25" s="10" t="s">
        <v>366</v>
      </c>
      <c r="M25" s="10" t="s">
        <v>367</v>
      </c>
      <c r="N25" s="10" t="s">
        <v>367</v>
      </c>
      <c r="O25" s="10"/>
      <c r="P25" s="10" t="s">
        <v>308</v>
      </c>
      <c r="Q25" s="21" t="s">
        <v>164</v>
      </c>
      <c r="R25" s="10" t="s">
        <v>368</v>
      </c>
      <c r="S25" s="10">
        <v>2</v>
      </c>
      <c r="T25" s="10"/>
      <c r="U25" s="10" t="s">
        <v>189</v>
      </c>
      <c r="V25" s="10" t="s">
        <v>368</v>
      </c>
      <c r="W25" s="10">
        <v>1</v>
      </c>
      <c r="X25" s="10" t="s">
        <v>323</v>
      </c>
      <c r="Y25" s="22">
        <v>67</v>
      </c>
      <c r="Z25" s="10" t="s">
        <v>323</v>
      </c>
      <c r="AA25" s="10">
        <v>14</v>
      </c>
      <c r="AB25" s="10" t="s">
        <v>241</v>
      </c>
      <c r="AC25" s="10"/>
      <c r="AD25" s="10"/>
      <c r="AE25" s="10"/>
      <c r="AF25" s="10"/>
      <c r="AG25" s="10"/>
      <c r="AH25" s="10"/>
      <c r="AI25" s="10" t="s">
        <v>324</v>
      </c>
      <c r="AJ25" s="10"/>
      <c r="AK25" s="10"/>
      <c r="AL25" s="10"/>
      <c r="AM25" s="10"/>
      <c r="AN25" s="10"/>
      <c r="AO25" s="10"/>
      <c r="AP25" s="10"/>
      <c r="AQ25" s="10"/>
      <c r="AR25" s="10" t="s">
        <v>325</v>
      </c>
      <c r="AS25" s="10"/>
      <c r="AT25" s="10" t="s">
        <v>393</v>
      </c>
      <c r="AU25" s="10"/>
      <c r="AV25" s="10"/>
      <c r="AW25" s="10"/>
      <c r="AX25" s="10"/>
      <c r="AY25" s="23" t="s">
        <v>389</v>
      </c>
      <c r="AZ25" s="23" t="s">
        <v>389</v>
      </c>
      <c r="BA25" s="10"/>
      <c r="BB25" s="10"/>
      <c r="BC25" s="10"/>
      <c r="BD25" s="20" t="s">
        <v>255</v>
      </c>
      <c r="BE25" s="10"/>
      <c r="BF25" s="10"/>
      <c r="BG25" s="23" t="s">
        <v>389</v>
      </c>
      <c r="BH25" s="23" t="s">
        <v>389</v>
      </c>
      <c r="BI25" s="23" t="s">
        <v>389</v>
      </c>
      <c r="BJ25" s="23" t="s">
        <v>389</v>
      </c>
      <c r="BK25" s="19" t="s">
        <v>324</v>
      </c>
      <c r="BL25" s="19">
        <v>44827</v>
      </c>
      <c r="BM25" s="10"/>
      <c r="BN25" s="10"/>
    </row>
    <row r="26" spans="1:66" x14ac:dyDescent="0.25">
      <c r="A26" s="10">
        <v>2022</v>
      </c>
      <c r="B26" s="19">
        <v>44805</v>
      </c>
      <c r="C26" s="19">
        <v>44834</v>
      </c>
      <c r="D26" s="10" t="s">
        <v>149</v>
      </c>
      <c r="E26" s="10" t="s">
        <v>155</v>
      </c>
      <c r="F26" s="10" t="s">
        <v>156</v>
      </c>
      <c r="G26" s="18" t="s">
        <v>369</v>
      </c>
      <c r="H26" s="10"/>
      <c r="I26" s="10" t="s">
        <v>288</v>
      </c>
      <c r="J26" s="10" t="s">
        <v>386</v>
      </c>
      <c r="K26" s="25">
        <v>19</v>
      </c>
      <c r="L26" s="10"/>
      <c r="M26" s="10"/>
      <c r="N26" s="10"/>
      <c r="O26" s="10" t="s">
        <v>300</v>
      </c>
      <c r="P26" s="10" t="s">
        <v>301</v>
      </c>
      <c r="Q26" s="21" t="s">
        <v>164</v>
      </c>
      <c r="R26" s="10" t="s">
        <v>370</v>
      </c>
      <c r="S26" s="10">
        <v>164</v>
      </c>
      <c r="T26" s="10"/>
      <c r="U26" s="10" t="s">
        <v>189</v>
      </c>
      <c r="V26" s="10" t="s">
        <v>371</v>
      </c>
      <c r="W26" s="10"/>
      <c r="X26" s="10" t="s">
        <v>372</v>
      </c>
      <c r="Y26" s="22">
        <v>14</v>
      </c>
      <c r="Z26" s="10" t="s">
        <v>372</v>
      </c>
      <c r="AA26" s="10"/>
      <c r="AB26" s="10"/>
      <c r="AC26" s="10"/>
      <c r="AD26" s="10"/>
      <c r="AE26" s="10"/>
      <c r="AF26" s="10"/>
      <c r="AG26" s="10"/>
      <c r="AH26" s="10"/>
      <c r="AI26" s="10" t="s">
        <v>324</v>
      </c>
      <c r="AJ26" s="10"/>
      <c r="AK26" s="10"/>
      <c r="AL26" s="10"/>
      <c r="AM26" s="10"/>
      <c r="AN26" s="10"/>
      <c r="AO26" s="10"/>
      <c r="AP26" s="10"/>
      <c r="AQ26" s="10"/>
      <c r="AR26" s="10" t="s">
        <v>325</v>
      </c>
      <c r="AS26" s="10"/>
      <c r="AT26" s="10" t="s">
        <v>393</v>
      </c>
      <c r="AU26" s="10"/>
      <c r="AV26" s="10"/>
      <c r="AW26" s="10"/>
      <c r="AX26" s="10"/>
      <c r="AY26" s="23" t="s">
        <v>389</v>
      </c>
      <c r="AZ26" s="23" t="s">
        <v>389</v>
      </c>
      <c r="BA26" s="10"/>
      <c r="BB26" s="10"/>
      <c r="BC26" s="10"/>
      <c r="BD26" s="20" t="s">
        <v>255</v>
      </c>
      <c r="BE26" s="10"/>
      <c r="BF26" s="10"/>
      <c r="BG26" s="23" t="s">
        <v>389</v>
      </c>
      <c r="BH26" s="23" t="s">
        <v>389</v>
      </c>
      <c r="BI26" s="23" t="s">
        <v>389</v>
      </c>
      <c r="BJ26" s="23" t="s">
        <v>389</v>
      </c>
      <c r="BK26" s="19" t="s">
        <v>324</v>
      </c>
      <c r="BL26" s="19">
        <v>44827</v>
      </c>
      <c r="BM26" s="10"/>
      <c r="BN26" s="10"/>
    </row>
    <row r="27" spans="1:66" x14ac:dyDescent="0.25">
      <c r="A27" s="10">
        <v>2022</v>
      </c>
      <c r="B27" s="19">
        <v>44805</v>
      </c>
      <c r="C27" s="19">
        <v>44834</v>
      </c>
      <c r="D27" s="10" t="s">
        <v>149</v>
      </c>
      <c r="E27" s="10" t="s">
        <v>155</v>
      </c>
      <c r="F27" s="10" t="s">
        <v>156</v>
      </c>
      <c r="G27" s="18" t="s">
        <v>428</v>
      </c>
      <c r="H27" s="10"/>
      <c r="I27" s="10" t="s">
        <v>288</v>
      </c>
      <c r="J27" s="10" t="s">
        <v>429</v>
      </c>
      <c r="K27" s="25">
        <v>20</v>
      </c>
      <c r="L27" s="10"/>
      <c r="M27" s="10"/>
      <c r="N27" s="10"/>
      <c r="O27" s="10" t="s">
        <v>426</v>
      </c>
      <c r="P27" s="10" t="s">
        <v>427</v>
      </c>
      <c r="Q27" s="18"/>
      <c r="R27" s="10"/>
      <c r="S27" s="10"/>
      <c r="T27" s="10"/>
      <c r="U27" s="10"/>
      <c r="V27" s="10"/>
      <c r="W27" s="10"/>
      <c r="X27" s="10"/>
      <c r="Y27" s="22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 t="s">
        <v>325</v>
      </c>
      <c r="AS27" s="10"/>
      <c r="AT27" s="10" t="s">
        <v>398</v>
      </c>
      <c r="AU27" s="10"/>
      <c r="AV27" s="10"/>
      <c r="AW27" s="10"/>
      <c r="AX27" s="10"/>
      <c r="AY27" s="23" t="s">
        <v>389</v>
      </c>
      <c r="AZ27" s="23" t="s">
        <v>389</v>
      </c>
      <c r="BA27" s="10"/>
      <c r="BB27" s="10"/>
      <c r="BC27" s="10"/>
      <c r="BD27" s="20" t="s">
        <v>255</v>
      </c>
      <c r="BE27" s="10"/>
      <c r="BF27" s="10"/>
      <c r="BG27" s="23" t="s">
        <v>389</v>
      </c>
      <c r="BH27" s="23" t="s">
        <v>389</v>
      </c>
      <c r="BI27" s="23" t="s">
        <v>389</v>
      </c>
      <c r="BJ27" s="23" t="s">
        <v>389</v>
      </c>
      <c r="BK27" s="19" t="s">
        <v>324</v>
      </c>
      <c r="BL27" s="19">
        <v>44827</v>
      </c>
      <c r="BM27" s="10"/>
      <c r="BN27" s="10"/>
    </row>
    <row r="28" spans="1:66" x14ac:dyDescent="0.25">
      <c r="A28" s="10">
        <v>2022</v>
      </c>
      <c r="B28" s="19">
        <v>44805</v>
      </c>
      <c r="C28" s="19">
        <v>44834</v>
      </c>
      <c r="D28" s="40" t="s">
        <v>149</v>
      </c>
      <c r="E28" s="40" t="s">
        <v>155</v>
      </c>
      <c r="F28" s="40" t="s">
        <v>156</v>
      </c>
      <c r="G28" s="40" t="s">
        <v>476</v>
      </c>
      <c r="H28" s="40"/>
      <c r="I28" s="40" t="s">
        <v>288</v>
      </c>
      <c r="J28" s="40" t="s">
        <v>477</v>
      </c>
      <c r="K28" s="25">
        <v>21</v>
      </c>
      <c r="L28" s="40" t="s">
        <v>472</v>
      </c>
      <c r="M28" s="40" t="s">
        <v>473</v>
      </c>
      <c r="N28" s="40" t="s">
        <v>474</v>
      </c>
      <c r="O28" s="40"/>
      <c r="P28" s="40" t="s">
        <v>475</v>
      </c>
      <c r="Q28" s="40"/>
      <c r="R28" s="40"/>
      <c r="S28" s="40"/>
      <c r="T28" s="40"/>
      <c r="U28" s="40"/>
      <c r="V28" s="40"/>
      <c r="W28" s="40"/>
      <c r="X28" s="40"/>
      <c r="Y28" s="41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324</v>
      </c>
      <c r="AJ28" s="40"/>
      <c r="AK28" s="40"/>
      <c r="AL28" s="40"/>
      <c r="AM28" s="40"/>
      <c r="AN28" s="40"/>
      <c r="AO28" s="40"/>
      <c r="AP28" s="40"/>
      <c r="AQ28" s="40"/>
      <c r="AR28" s="40" t="s">
        <v>325</v>
      </c>
      <c r="AS28" s="40"/>
      <c r="AT28" s="40" t="s">
        <v>398</v>
      </c>
      <c r="AU28" s="40"/>
      <c r="AV28" s="40"/>
      <c r="AW28" s="40"/>
      <c r="AX28" s="40"/>
      <c r="AY28" s="23" t="s">
        <v>389</v>
      </c>
      <c r="AZ28" s="23" t="s">
        <v>389</v>
      </c>
      <c r="BA28" s="10"/>
      <c r="BB28" s="10"/>
      <c r="BC28" s="10"/>
      <c r="BD28" s="20" t="s">
        <v>255</v>
      </c>
      <c r="BE28" s="10"/>
      <c r="BF28" s="10"/>
      <c r="BG28" s="23" t="s">
        <v>389</v>
      </c>
      <c r="BH28" s="23" t="s">
        <v>389</v>
      </c>
      <c r="BI28" s="23" t="s">
        <v>389</v>
      </c>
      <c r="BJ28" s="23" t="s">
        <v>389</v>
      </c>
      <c r="BK28" s="19" t="s">
        <v>324</v>
      </c>
      <c r="BL28" s="19">
        <v>44827</v>
      </c>
      <c r="BM28" s="10"/>
      <c r="BN28" s="10"/>
    </row>
    <row r="29" spans="1:66" x14ac:dyDescent="0.25">
      <c r="A29" s="10">
        <v>2022</v>
      </c>
      <c r="B29" s="19">
        <v>44805</v>
      </c>
      <c r="C29" s="19">
        <v>44834</v>
      </c>
      <c r="D29" s="10" t="s">
        <v>149</v>
      </c>
      <c r="E29" s="10" t="s">
        <v>153</v>
      </c>
      <c r="F29" s="10" t="s">
        <v>156</v>
      </c>
      <c r="G29" s="40" t="s">
        <v>432</v>
      </c>
      <c r="H29" s="40"/>
      <c r="I29" s="40" t="s">
        <v>288</v>
      </c>
      <c r="J29" s="40" t="s">
        <v>433</v>
      </c>
      <c r="K29" s="25">
        <v>22</v>
      </c>
      <c r="L29" s="40"/>
      <c r="M29" s="40"/>
      <c r="N29" s="40"/>
      <c r="O29" s="40" t="s">
        <v>430</v>
      </c>
      <c r="P29" s="40" t="s">
        <v>431</v>
      </c>
      <c r="Q29" s="40" t="s">
        <v>183</v>
      </c>
      <c r="R29" s="39" t="s">
        <v>434</v>
      </c>
      <c r="S29" s="39">
        <v>649</v>
      </c>
      <c r="T29" s="40"/>
      <c r="U29" s="40" t="s">
        <v>189</v>
      </c>
      <c r="V29" s="39" t="s">
        <v>338</v>
      </c>
      <c r="W29" s="40">
        <v>1</v>
      </c>
      <c r="X29" s="40" t="s">
        <v>323</v>
      </c>
      <c r="Y29" s="41">
        <v>67</v>
      </c>
      <c r="Z29" s="40" t="s">
        <v>323</v>
      </c>
      <c r="AA29" s="40">
        <v>14</v>
      </c>
      <c r="AB29" s="40" t="s">
        <v>241</v>
      </c>
      <c r="AC29" s="40">
        <v>48310</v>
      </c>
      <c r="AD29" s="40"/>
      <c r="AE29" s="40"/>
      <c r="AF29" s="40"/>
      <c r="AG29" s="40"/>
      <c r="AH29" s="40"/>
      <c r="AI29" s="40" t="s">
        <v>324</v>
      </c>
      <c r="AJ29" s="40"/>
      <c r="AK29" s="40"/>
      <c r="AL29" s="40"/>
      <c r="AM29" s="40"/>
      <c r="AN29" s="40"/>
      <c r="AO29" s="40"/>
      <c r="AP29" s="40"/>
      <c r="AQ29" s="40"/>
      <c r="AR29" s="40" t="s">
        <v>325</v>
      </c>
      <c r="AS29" s="40"/>
      <c r="AT29" s="40" t="s">
        <v>398</v>
      </c>
      <c r="AU29" s="40"/>
      <c r="AV29" s="40"/>
      <c r="AW29" s="40"/>
      <c r="AX29" s="40"/>
      <c r="AY29" s="23" t="s">
        <v>389</v>
      </c>
      <c r="AZ29" s="23" t="s">
        <v>389</v>
      </c>
      <c r="BA29" s="10"/>
      <c r="BB29" s="10"/>
      <c r="BC29" s="10"/>
      <c r="BD29" s="20" t="s">
        <v>255</v>
      </c>
      <c r="BE29" s="10"/>
      <c r="BF29" s="10"/>
      <c r="BG29" s="23" t="s">
        <v>389</v>
      </c>
      <c r="BH29" s="23" t="s">
        <v>389</v>
      </c>
      <c r="BI29" s="23" t="s">
        <v>389</v>
      </c>
      <c r="BJ29" s="23" t="s">
        <v>389</v>
      </c>
      <c r="BK29" s="19" t="s">
        <v>324</v>
      </c>
      <c r="BL29" s="19">
        <v>44827</v>
      </c>
      <c r="BM29" s="10"/>
      <c r="BN29" s="10"/>
    </row>
    <row r="30" spans="1:66" x14ac:dyDescent="0.25">
      <c r="A30" s="10">
        <v>2022</v>
      </c>
      <c r="B30" s="19">
        <v>44805</v>
      </c>
      <c r="C30" s="19">
        <v>44834</v>
      </c>
      <c r="D30" s="10" t="s">
        <v>149</v>
      </c>
      <c r="E30" s="10" t="s">
        <v>155</v>
      </c>
      <c r="F30" s="10" t="s">
        <v>156</v>
      </c>
      <c r="G30" s="18" t="s">
        <v>403</v>
      </c>
      <c r="H30" s="10"/>
      <c r="I30" s="10" t="s">
        <v>288</v>
      </c>
      <c r="J30" s="10" t="s">
        <v>404</v>
      </c>
      <c r="K30" s="25">
        <v>23</v>
      </c>
      <c r="L30" s="10" t="s">
        <v>399</v>
      </c>
      <c r="M30" s="10" t="s">
        <v>400</v>
      </c>
      <c r="N30" s="10" t="s">
        <v>401</v>
      </c>
      <c r="O30" s="10"/>
      <c r="P30" s="10" t="s">
        <v>402</v>
      </c>
      <c r="Q30" s="10"/>
      <c r="R30" s="10"/>
      <c r="S30" s="10"/>
      <c r="T30" s="10"/>
      <c r="U30" s="10"/>
      <c r="V30" s="10"/>
      <c r="W30" s="10"/>
      <c r="X30" s="10"/>
      <c r="Y30" s="22"/>
      <c r="Z30" s="10"/>
      <c r="AA30" s="10"/>
      <c r="AB30" s="10"/>
      <c r="AC30" s="10"/>
      <c r="AD30" s="10"/>
      <c r="AE30" s="10"/>
      <c r="AF30" s="10"/>
      <c r="AG30" s="10"/>
      <c r="AH30" s="10"/>
      <c r="AI30" s="10" t="s">
        <v>324</v>
      </c>
      <c r="AJ30" s="10"/>
      <c r="AK30" s="10"/>
      <c r="AL30" s="10"/>
      <c r="AM30" s="10"/>
      <c r="AN30" s="10"/>
      <c r="AO30" s="10"/>
      <c r="AP30" s="10"/>
      <c r="AQ30" s="10"/>
      <c r="AR30" s="10" t="s">
        <v>325</v>
      </c>
      <c r="AS30" s="10"/>
      <c r="AT30" s="10" t="s">
        <v>398</v>
      </c>
      <c r="AU30" s="10"/>
      <c r="AV30" s="10"/>
      <c r="AW30" s="10"/>
      <c r="AX30" s="10"/>
      <c r="AY30" s="23" t="s">
        <v>389</v>
      </c>
      <c r="AZ30" s="23" t="s">
        <v>389</v>
      </c>
      <c r="BA30" s="10"/>
      <c r="BB30" s="10"/>
      <c r="BC30" s="10"/>
      <c r="BD30" s="20" t="s">
        <v>255</v>
      </c>
      <c r="BE30" s="10"/>
      <c r="BF30" s="10"/>
      <c r="BG30" s="23" t="s">
        <v>389</v>
      </c>
      <c r="BH30" s="23" t="s">
        <v>389</v>
      </c>
      <c r="BI30" s="23" t="s">
        <v>389</v>
      </c>
      <c r="BJ30" s="23" t="s">
        <v>389</v>
      </c>
      <c r="BK30" s="10" t="s">
        <v>324</v>
      </c>
      <c r="BL30" s="19">
        <v>44827</v>
      </c>
      <c r="BM30" s="10"/>
      <c r="BN30" s="10"/>
    </row>
    <row r="31" spans="1:66" x14ac:dyDescent="0.25">
      <c r="A31" s="10">
        <v>2022</v>
      </c>
      <c r="B31" s="19">
        <v>44805</v>
      </c>
      <c r="C31" s="19">
        <v>44834</v>
      </c>
      <c r="D31" s="10" t="s">
        <v>149</v>
      </c>
      <c r="E31" s="10" t="s">
        <v>155</v>
      </c>
      <c r="F31" s="10" t="s">
        <v>156</v>
      </c>
      <c r="G31" s="29" t="s">
        <v>410</v>
      </c>
      <c r="H31" s="27"/>
      <c r="I31" s="29" t="s">
        <v>288</v>
      </c>
      <c r="J31" s="28" t="s">
        <v>409</v>
      </c>
      <c r="K31" s="25">
        <v>24</v>
      </c>
      <c r="L31" s="10" t="s">
        <v>405</v>
      </c>
      <c r="M31" s="10" t="s">
        <v>406</v>
      </c>
      <c r="N31" s="10" t="s">
        <v>407</v>
      </c>
      <c r="O31" s="31"/>
      <c r="P31" s="10" t="s">
        <v>408</v>
      </c>
      <c r="Q31" s="21" t="s">
        <v>164</v>
      </c>
      <c r="R31" s="28" t="s">
        <v>333</v>
      </c>
      <c r="S31" s="28">
        <v>106</v>
      </c>
      <c r="T31" s="28"/>
      <c r="U31" s="10" t="s">
        <v>189</v>
      </c>
      <c r="V31" s="28" t="s">
        <v>330</v>
      </c>
      <c r="W31" s="10">
        <v>1</v>
      </c>
      <c r="X31" s="10" t="s">
        <v>323</v>
      </c>
      <c r="Y31" s="22">
        <v>67</v>
      </c>
      <c r="Z31" s="10" t="s">
        <v>323</v>
      </c>
      <c r="AA31" s="10">
        <v>14</v>
      </c>
      <c r="AB31" s="10" t="s">
        <v>241</v>
      </c>
      <c r="AC31" s="28"/>
      <c r="AD31" s="28"/>
      <c r="AE31" s="28"/>
      <c r="AF31" s="28"/>
      <c r="AG31" s="28"/>
      <c r="AH31" s="28"/>
      <c r="AI31" s="35" t="s">
        <v>324</v>
      </c>
      <c r="AJ31" s="35"/>
      <c r="AK31" s="35"/>
      <c r="AL31" s="35"/>
      <c r="AM31" s="35"/>
      <c r="AN31" s="35"/>
      <c r="AO31" s="35"/>
      <c r="AP31" s="35"/>
      <c r="AQ31" s="35"/>
      <c r="AR31" s="35" t="s">
        <v>325</v>
      </c>
      <c r="AS31" s="35"/>
      <c r="AT31" s="35" t="s">
        <v>393</v>
      </c>
      <c r="AU31" s="35"/>
      <c r="AV31" s="35"/>
      <c r="AW31" s="35"/>
      <c r="AX31" s="35"/>
      <c r="AY31" s="36" t="s">
        <v>389</v>
      </c>
      <c r="AZ31" s="36" t="s">
        <v>389</v>
      </c>
      <c r="BA31" s="35"/>
      <c r="BB31" s="35"/>
      <c r="BC31" s="35"/>
      <c r="BD31" s="30" t="s">
        <v>255</v>
      </c>
      <c r="BE31" s="35"/>
      <c r="BF31" s="35"/>
      <c r="BG31" s="36" t="s">
        <v>389</v>
      </c>
      <c r="BH31" s="36" t="s">
        <v>389</v>
      </c>
      <c r="BI31" s="36" t="s">
        <v>389</v>
      </c>
      <c r="BJ31" s="36" t="s">
        <v>389</v>
      </c>
      <c r="BK31" s="37" t="s">
        <v>324</v>
      </c>
      <c r="BL31" s="37">
        <v>44827</v>
      </c>
      <c r="BM31" s="28"/>
      <c r="BN31" s="28"/>
    </row>
    <row r="32" spans="1:66" x14ac:dyDescent="0.25">
      <c r="A32" s="10">
        <v>2022</v>
      </c>
      <c r="B32" s="19">
        <v>44805</v>
      </c>
      <c r="C32" s="19">
        <v>44834</v>
      </c>
      <c r="D32" s="50" t="s">
        <v>149</v>
      </c>
      <c r="E32" s="50" t="s">
        <v>153</v>
      </c>
      <c r="F32" s="50" t="s">
        <v>156</v>
      </c>
      <c r="G32" s="26" t="s">
        <v>480</v>
      </c>
      <c r="H32" s="28"/>
      <c r="I32" s="28" t="s">
        <v>288</v>
      </c>
      <c r="J32" s="28" t="s">
        <v>481</v>
      </c>
      <c r="K32" s="25">
        <v>25</v>
      </c>
      <c r="L32" s="28"/>
      <c r="M32" s="28"/>
      <c r="N32" s="28"/>
      <c r="O32" s="28" t="s">
        <v>478</v>
      </c>
      <c r="P32" s="28" t="s">
        <v>479</v>
      </c>
      <c r="Q32" s="28"/>
      <c r="R32" s="28"/>
      <c r="S32" s="28"/>
      <c r="T32" s="28"/>
      <c r="U32" s="28"/>
      <c r="V32" s="28"/>
      <c r="W32" s="28"/>
      <c r="X32" s="28"/>
      <c r="Y32" s="32"/>
      <c r="Z32" s="28"/>
      <c r="AA32" s="28"/>
      <c r="AB32" s="28"/>
      <c r="AC32" s="28"/>
      <c r="AD32" s="28"/>
      <c r="AE32" s="28"/>
      <c r="AF32" s="28"/>
      <c r="AG32" s="28"/>
      <c r="AH32" s="28"/>
      <c r="AI32" s="28" t="s">
        <v>324</v>
      </c>
      <c r="AJ32" s="28"/>
      <c r="AK32" s="28"/>
      <c r="AL32" s="28"/>
      <c r="AM32" s="28"/>
      <c r="AN32" s="28"/>
      <c r="AO32" s="28"/>
      <c r="AP32" s="28"/>
      <c r="AQ32" s="28"/>
      <c r="AR32" s="28" t="s">
        <v>325</v>
      </c>
      <c r="AS32" s="28"/>
      <c r="AT32" s="28" t="s">
        <v>393</v>
      </c>
      <c r="AU32" s="28"/>
      <c r="AV32" s="28"/>
      <c r="AW32" s="28"/>
      <c r="AX32" s="28"/>
      <c r="AY32" s="33" t="s">
        <v>389</v>
      </c>
      <c r="AZ32" s="33" t="s">
        <v>389</v>
      </c>
      <c r="BA32" s="28"/>
      <c r="BB32" s="28"/>
      <c r="BC32" s="28"/>
      <c r="BD32" s="27" t="s">
        <v>255</v>
      </c>
      <c r="BE32" s="28"/>
      <c r="BF32" s="28"/>
      <c r="BG32" s="33" t="s">
        <v>389</v>
      </c>
      <c r="BH32" s="33" t="s">
        <v>389</v>
      </c>
      <c r="BI32" s="33" t="s">
        <v>389</v>
      </c>
      <c r="BJ32" s="33" t="s">
        <v>389</v>
      </c>
      <c r="BK32" s="34" t="s">
        <v>324</v>
      </c>
      <c r="BL32" s="38">
        <v>44827</v>
      </c>
      <c r="BM32" s="28"/>
      <c r="BN32" s="28"/>
    </row>
    <row r="33" spans="1:66" x14ac:dyDescent="0.25">
      <c r="A33" s="10">
        <v>2022</v>
      </c>
      <c r="B33" s="19">
        <v>44805</v>
      </c>
      <c r="C33" s="19">
        <v>44834</v>
      </c>
      <c r="D33" s="10" t="s">
        <v>149</v>
      </c>
      <c r="E33" s="10" t="s">
        <v>155</v>
      </c>
      <c r="F33" s="10" t="s">
        <v>156</v>
      </c>
      <c r="G33" s="18" t="s">
        <v>373</v>
      </c>
      <c r="H33" s="10"/>
      <c r="I33" s="10" t="s">
        <v>288</v>
      </c>
      <c r="J33" s="10" t="s">
        <v>388</v>
      </c>
      <c r="K33" s="25">
        <v>26</v>
      </c>
      <c r="L33" s="10" t="s">
        <v>302</v>
      </c>
      <c r="M33" s="10" t="s">
        <v>303</v>
      </c>
      <c r="N33" s="10" t="s">
        <v>304</v>
      </c>
      <c r="O33" s="10"/>
      <c r="P33" s="10" t="s">
        <v>305</v>
      </c>
      <c r="Q33" s="10"/>
      <c r="R33" s="10"/>
      <c r="S33" s="10"/>
      <c r="T33" s="10"/>
      <c r="U33" s="10"/>
      <c r="V33" s="10"/>
      <c r="W33" s="10"/>
      <c r="X33" s="10"/>
      <c r="Y33" s="22"/>
      <c r="Z33" s="10"/>
      <c r="AA33" s="10"/>
      <c r="AB33" s="10"/>
      <c r="AC33" s="10"/>
      <c r="AD33" s="10"/>
      <c r="AE33" s="10"/>
      <c r="AF33" s="10"/>
      <c r="AG33" s="10"/>
      <c r="AH33" s="10"/>
      <c r="AI33" s="10" t="s">
        <v>324</v>
      </c>
      <c r="AJ33" s="10"/>
      <c r="AK33" s="10"/>
      <c r="AL33" s="10"/>
      <c r="AM33" s="10"/>
      <c r="AN33" s="10"/>
      <c r="AO33" s="10"/>
      <c r="AP33" s="10"/>
      <c r="AQ33" s="10"/>
      <c r="AR33" s="10" t="s">
        <v>325</v>
      </c>
      <c r="AS33" s="10"/>
      <c r="AT33" s="10" t="s">
        <v>393</v>
      </c>
      <c r="AU33" s="10"/>
      <c r="AV33" s="10"/>
      <c r="AW33" s="10"/>
      <c r="AX33" s="10"/>
      <c r="AY33" s="23" t="s">
        <v>389</v>
      </c>
      <c r="AZ33" s="23" t="s">
        <v>389</v>
      </c>
      <c r="BA33" s="10"/>
      <c r="BB33" s="10"/>
      <c r="BC33" s="10"/>
      <c r="BD33" s="20" t="s">
        <v>255</v>
      </c>
      <c r="BE33" s="10"/>
      <c r="BF33" s="10"/>
      <c r="BG33" s="23" t="s">
        <v>389</v>
      </c>
      <c r="BH33" s="23" t="s">
        <v>389</v>
      </c>
      <c r="BI33" s="23" t="s">
        <v>389</v>
      </c>
      <c r="BJ33" s="23" t="s">
        <v>389</v>
      </c>
      <c r="BK33" s="19" t="s">
        <v>324</v>
      </c>
      <c r="BL33" s="19">
        <v>44827</v>
      </c>
      <c r="BM33" s="10"/>
      <c r="BN33" s="10"/>
    </row>
    <row r="34" spans="1:66" x14ac:dyDescent="0.25">
      <c r="A34" s="10">
        <v>2022</v>
      </c>
      <c r="B34" s="19">
        <v>44805</v>
      </c>
      <c r="C34" s="19">
        <v>44834</v>
      </c>
      <c r="D34" s="50" t="s">
        <v>149</v>
      </c>
      <c r="E34" s="50" t="s">
        <v>155</v>
      </c>
      <c r="F34" s="50" t="s">
        <v>156</v>
      </c>
      <c r="G34" s="26" t="s">
        <v>486</v>
      </c>
      <c r="H34" s="28"/>
      <c r="I34" s="28" t="s">
        <v>288</v>
      </c>
      <c r="J34" s="28" t="s">
        <v>487</v>
      </c>
      <c r="K34" s="25">
        <v>27</v>
      </c>
      <c r="L34" s="26" t="s">
        <v>482</v>
      </c>
      <c r="M34" s="26" t="s">
        <v>483</v>
      </c>
      <c r="N34" s="26" t="s">
        <v>484</v>
      </c>
      <c r="O34" s="26"/>
      <c r="P34" s="26" t="s">
        <v>485</v>
      </c>
      <c r="Q34" s="26"/>
      <c r="R34" s="28"/>
      <c r="S34" s="28"/>
      <c r="T34" s="28"/>
      <c r="U34" s="28"/>
      <c r="V34" s="28"/>
      <c r="W34" s="28"/>
      <c r="X34" s="28"/>
      <c r="Y34" s="32"/>
      <c r="Z34" s="28"/>
      <c r="AA34" s="28"/>
      <c r="AB34" s="28"/>
      <c r="AC34" s="28"/>
      <c r="AD34" s="28"/>
      <c r="AE34" s="28"/>
      <c r="AF34" s="28"/>
      <c r="AG34" s="28"/>
      <c r="AH34" s="28"/>
      <c r="AI34" s="28" t="s">
        <v>324</v>
      </c>
      <c r="AJ34" s="28"/>
      <c r="AK34" s="28"/>
      <c r="AL34" s="28"/>
      <c r="AM34" s="28"/>
      <c r="AN34" s="28"/>
      <c r="AO34" s="28"/>
      <c r="AP34" s="28"/>
      <c r="AQ34" s="28"/>
      <c r="AR34" s="28" t="s">
        <v>325</v>
      </c>
      <c r="AS34" s="28"/>
      <c r="AT34" s="28" t="s">
        <v>393</v>
      </c>
      <c r="AU34" s="28"/>
      <c r="AV34" s="28"/>
      <c r="AW34" s="28"/>
      <c r="AX34" s="28"/>
      <c r="AY34" s="33" t="s">
        <v>389</v>
      </c>
      <c r="AZ34" s="33" t="s">
        <v>389</v>
      </c>
      <c r="BA34" s="28"/>
      <c r="BB34" s="28"/>
      <c r="BC34" s="28"/>
      <c r="BD34" s="28" t="s">
        <v>255</v>
      </c>
      <c r="BE34" s="28"/>
      <c r="BF34" s="28"/>
      <c r="BG34" s="33" t="s">
        <v>389</v>
      </c>
      <c r="BH34" s="33" t="s">
        <v>389</v>
      </c>
      <c r="BI34" s="33" t="s">
        <v>389</v>
      </c>
      <c r="BJ34" s="33" t="s">
        <v>389</v>
      </c>
      <c r="BK34" s="34" t="s">
        <v>324</v>
      </c>
      <c r="BL34" s="38">
        <v>44827</v>
      </c>
      <c r="BM34" s="28"/>
      <c r="BN34" s="28"/>
    </row>
    <row r="35" spans="1:66" x14ac:dyDescent="0.25">
      <c r="A35" s="10">
        <v>2022</v>
      </c>
      <c r="B35" s="19">
        <v>44805</v>
      </c>
      <c r="C35" s="19">
        <v>44834</v>
      </c>
      <c r="D35" s="10" t="s">
        <v>149</v>
      </c>
      <c r="E35" s="10" t="s">
        <v>155</v>
      </c>
      <c r="F35" s="10" t="s">
        <v>156</v>
      </c>
      <c r="G35" s="18" t="s">
        <v>375</v>
      </c>
      <c r="H35" s="10"/>
      <c r="I35" s="10" t="s">
        <v>288</v>
      </c>
      <c r="J35" s="10" t="s">
        <v>392</v>
      </c>
      <c r="K35" s="25">
        <v>28</v>
      </c>
      <c r="L35" s="10"/>
      <c r="M35" s="10"/>
      <c r="N35" s="10"/>
      <c r="O35" s="10" t="s">
        <v>321</v>
      </c>
      <c r="P35" s="10" t="s">
        <v>322</v>
      </c>
      <c r="Q35" s="10"/>
      <c r="R35" s="10"/>
      <c r="S35" s="10"/>
      <c r="T35" s="10"/>
      <c r="U35" s="10"/>
      <c r="V35" s="10"/>
      <c r="W35" s="10"/>
      <c r="X35" s="10"/>
      <c r="Y35" s="22"/>
      <c r="Z35" s="10"/>
      <c r="AA35" s="10"/>
      <c r="AB35" s="10"/>
      <c r="AC35" s="10"/>
      <c r="AD35" s="10"/>
      <c r="AE35" s="10"/>
      <c r="AF35" s="10"/>
      <c r="AG35" s="10"/>
      <c r="AH35" s="10"/>
      <c r="AI35" s="10" t="s">
        <v>324</v>
      </c>
      <c r="AJ35" s="10"/>
      <c r="AK35" s="10"/>
      <c r="AL35" s="10"/>
      <c r="AM35" s="10"/>
      <c r="AN35" s="10"/>
      <c r="AO35" s="10"/>
      <c r="AP35" s="10"/>
      <c r="AQ35" s="10"/>
      <c r="AR35" s="10" t="s">
        <v>325</v>
      </c>
      <c r="AS35" s="10"/>
      <c r="AT35" s="10" t="s">
        <v>398</v>
      </c>
      <c r="AU35" s="10"/>
      <c r="AV35" s="10"/>
      <c r="AW35" s="10"/>
      <c r="AX35" s="10"/>
      <c r="AY35" s="23" t="s">
        <v>389</v>
      </c>
      <c r="AZ35" s="23" t="s">
        <v>389</v>
      </c>
      <c r="BA35" s="10"/>
      <c r="BB35" s="10"/>
      <c r="BC35" s="10"/>
      <c r="BD35" s="20" t="s">
        <v>255</v>
      </c>
      <c r="BE35" s="10"/>
      <c r="BF35" s="10"/>
      <c r="BG35" s="23" t="s">
        <v>389</v>
      </c>
      <c r="BH35" s="23" t="s">
        <v>389</v>
      </c>
      <c r="BI35" s="23" t="s">
        <v>389</v>
      </c>
      <c r="BJ35" s="23" t="s">
        <v>389</v>
      </c>
      <c r="BK35" s="19" t="s">
        <v>324</v>
      </c>
      <c r="BL35" s="19">
        <v>44827</v>
      </c>
      <c r="BM35" s="10"/>
      <c r="BN35" s="10"/>
    </row>
    <row r="36" spans="1:66" ht="39" x14ac:dyDescent="0.25">
      <c r="A36" s="10">
        <v>2022</v>
      </c>
      <c r="B36" s="19">
        <v>44805</v>
      </c>
      <c r="C36" s="19">
        <v>44834</v>
      </c>
      <c r="D36" s="10" t="s">
        <v>149</v>
      </c>
      <c r="E36" s="10" t="s">
        <v>155</v>
      </c>
      <c r="F36" s="10" t="s">
        <v>156</v>
      </c>
      <c r="G36" s="39" t="s">
        <v>436</v>
      </c>
      <c r="H36" s="40"/>
      <c r="I36" s="40" t="s">
        <v>288</v>
      </c>
      <c r="J36" s="40" t="s">
        <v>437</v>
      </c>
      <c r="K36" s="25">
        <v>29</v>
      </c>
      <c r="L36" s="40"/>
      <c r="M36" s="40"/>
      <c r="N36" s="40"/>
      <c r="O36" s="47" t="s">
        <v>435</v>
      </c>
      <c r="P36" s="42"/>
      <c r="Q36" s="40"/>
      <c r="R36" s="39"/>
      <c r="S36" s="39"/>
      <c r="T36" s="40"/>
      <c r="U36" s="40"/>
      <c r="V36" s="40"/>
      <c r="W36" s="40"/>
      <c r="X36" s="40"/>
      <c r="Y36" s="41"/>
      <c r="Z36" s="40"/>
      <c r="AA36" s="40"/>
      <c r="AB36" s="40"/>
      <c r="AC36" s="48"/>
      <c r="AD36" s="40"/>
      <c r="AE36" s="40"/>
      <c r="AF36" s="40"/>
      <c r="AG36" s="40"/>
      <c r="AH36" s="40"/>
      <c r="AI36" s="40" t="s">
        <v>324</v>
      </c>
      <c r="AJ36" s="40"/>
      <c r="AK36" s="40"/>
      <c r="AL36" s="40"/>
      <c r="AM36" s="40"/>
      <c r="AN36" s="40"/>
      <c r="AO36" s="40"/>
      <c r="AP36" s="40"/>
      <c r="AQ36" s="40"/>
      <c r="AR36" s="40" t="s">
        <v>325</v>
      </c>
      <c r="AS36" s="40"/>
      <c r="AT36" s="40" t="s">
        <v>398</v>
      </c>
      <c r="AU36" s="40"/>
      <c r="AV36" s="40"/>
      <c r="AW36" s="40"/>
      <c r="AX36" s="40"/>
      <c r="AY36" s="23" t="s">
        <v>389</v>
      </c>
      <c r="AZ36" s="23" t="s">
        <v>389</v>
      </c>
      <c r="BA36" s="10"/>
      <c r="BB36" s="10"/>
      <c r="BC36" s="10"/>
      <c r="BD36" s="20" t="s">
        <v>255</v>
      </c>
      <c r="BE36" s="10"/>
      <c r="BF36" s="10"/>
      <c r="BG36" s="23" t="s">
        <v>389</v>
      </c>
      <c r="BH36" s="23" t="s">
        <v>389</v>
      </c>
      <c r="BI36" s="23" t="s">
        <v>389</v>
      </c>
      <c r="BJ36" s="23" t="s">
        <v>389</v>
      </c>
      <c r="BK36" s="19" t="s">
        <v>324</v>
      </c>
      <c r="BL36" s="19">
        <v>44827</v>
      </c>
      <c r="BM36" s="10"/>
      <c r="BN36" s="10"/>
    </row>
    <row r="37" spans="1:66" x14ac:dyDescent="0.25">
      <c r="A37" s="10">
        <v>2022</v>
      </c>
      <c r="B37" s="19">
        <v>44805</v>
      </c>
      <c r="C37" s="19">
        <v>44834</v>
      </c>
      <c r="D37" s="10" t="s">
        <v>149</v>
      </c>
      <c r="E37" s="10" t="s">
        <v>153</v>
      </c>
      <c r="F37" s="10" t="s">
        <v>156</v>
      </c>
      <c r="G37" s="10" t="s">
        <v>411</v>
      </c>
      <c r="H37" s="10"/>
      <c r="I37" s="49" t="s">
        <v>288</v>
      </c>
      <c r="J37" s="10" t="s">
        <v>387</v>
      </c>
      <c r="K37" s="25">
        <v>30</v>
      </c>
      <c r="L37" s="10"/>
      <c r="M37" s="10"/>
      <c r="N37" s="10"/>
      <c r="O37" s="10" t="s">
        <v>496</v>
      </c>
      <c r="P37" s="10" t="s">
        <v>488</v>
      </c>
      <c r="Q37" s="10" t="s">
        <v>164</v>
      </c>
      <c r="R37" s="10" t="s">
        <v>489</v>
      </c>
      <c r="S37" s="10">
        <v>258</v>
      </c>
      <c r="T37" s="10"/>
      <c r="U37" s="10" t="s">
        <v>189</v>
      </c>
      <c r="V37" s="10" t="s">
        <v>490</v>
      </c>
      <c r="W37" s="10">
        <v>1</v>
      </c>
      <c r="X37" s="10" t="s">
        <v>323</v>
      </c>
      <c r="Y37" s="22">
        <v>67</v>
      </c>
      <c r="Z37" s="10" t="s">
        <v>323</v>
      </c>
      <c r="AA37" s="10">
        <v>14</v>
      </c>
      <c r="AB37" s="10" t="s">
        <v>241</v>
      </c>
      <c r="AC37" s="10">
        <v>48290</v>
      </c>
      <c r="AD37" s="10"/>
      <c r="AE37" s="10"/>
      <c r="AF37" s="10"/>
      <c r="AG37" s="10"/>
      <c r="AH37" s="10"/>
      <c r="AI37" s="10" t="s">
        <v>324</v>
      </c>
      <c r="AJ37" s="10"/>
      <c r="AK37" s="10"/>
      <c r="AL37" s="10"/>
      <c r="AM37" s="10"/>
      <c r="AN37" s="10"/>
      <c r="AO37" s="10"/>
      <c r="AP37" s="10"/>
      <c r="AQ37" s="10"/>
      <c r="AR37" s="10" t="s">
        <v>325</v>
      </c>
      <c r="AS37" s="10"/>
      <c r="AT37" s="10" t="s">
        <v>393</v>
      </c>
      <c r="AU37" s="10"/>
      <c r="AV37" s="10"/>
      <c r="AW37" s="10"/>
      <c r="AX37" s="10"/>
      <c r="AY37" s="23" t="s">
        <v>389</v>
      </c>
      <c r="AZ37" s="23" t="s">
        <v>389</v>
      </c>
      <c r="BA37" s="10"/>
      <c r="BB37" s="10"/>
      <c r="BC37" s="10"/>
      <c r="BD37" s="20" t="s">
        <v>255</v>
      </c>
      <c r="BE37" s="10"/>
      <c r="BF37" s="10"/>
      <c r="BG37" s="23" t="s">
        <v>389</v>
      </c>
      <c r="BH37" s="23" t="s">
        <v>389</v>
      </c>
      <c r="BI37" s="23" t="s">
        <v>389</v>
      </c>
      <c r="BJ37" s="23" t="s">
        <v>389</v>
      </c>
      <c r="BK37" s="19" t="s">
        <v>324</v>
      </c>
      <c r="BL37" s="19">
        <v>44827</v>
      </c>
      <c r="BM37" s="10"/>
      <c r="BN37" s="10"/>
    </row>
    <row r="38" spans="1:66" x14ac:dyDescent="0.25">
      <c r="A38" s="10">
        <v>2022</v>
      </c>
      <c r="B38" s="19">
        <v>44805</v>
      </c>
      <c r="C38" s="19">
        <v>44834</v>
      </c>
      <c r="D38" s="10" t="s">
        <v>149</v>
      </c>
      <c r="E38" s="10" t="s">
        <v>155</v>
      </c>
      <c r="F38" s="10" t="s">
        <v>156</v>
      </c>
      <c r="G38" s="10" t="s">
        <v>464</v>
      </c>
      <c r="H38" s="10"/>
      <c r="I38" s="49" t="s">
        <v>288</v>
      </c>
      <c r="J38" s="10" t="s">
        <v>465</v>
      </c>
      <c r="K38" s="25">
        <v>31</v>
      </c>
      <c r="L38" s="10" t="s">
        <v>461</v>
      </c>
      <c r="M38" s="10" t="s">
        <v>462</v>
      </c>
      <c r="N38" s="10" t="s">
        <v>463</v>
      </c>
      <c r="O38" s="10"/>
      <c r="P38" s="10" t="s">
        <v>493</v>
      </c>
      <c r="Q38" s="10" t="s">
        <v>164</v>
      </c>
      <c r="R38" s="10" t="s">
        <v>494</v>
      </c>
      <c r="S38" s="10">
        <v>605</v>
      </c>
      <c r="T38" s="10"/>
      <c r="U38" s="10" t="s">
        <v>189</v>
      </c>
      <c r="V38" s="10" t="s">
        <v>495</v>
      </c>
      <c r="W38" s="10">
        <v>1</v>
      </c>
      <c r="X38" s="10" t="s">
        <v>323</v>
      </c>
      <c r="Y38" s="22">
        <v>67</v>
      </c>
      <c r="Z38" s="10" t="s">
        <v>323</v>
      </c>
      <c r="AA38" s="10">
        <v>14</v>
      </c>
      <c r="AB38" s="10" t="s">
        <v>241</v>
      </c>
      <c r="AC38" s="10">
        <v>48315</v>
      </c>
      <c r="AD38" s="10"/>
      <c r="AE38" s="10"/>
      <c r="AF38" s="10"/>
      <c r="AG38" s="10"/>
      <c r="AH38" s="10"/>
      <c r="AI38" s="10" t="s">
        <v>324</v>
      </c>
      <c r="AJ38" s="10"/>
      <c r="AK38" s="10"/>
      <c r="AL38" s="10"/>
      <c r="AM38" s="10"/>
      <c r="AN38" s="10"/>
      <c r="AO38" s="10"/>
      <c r="AP38" s="10"/>
      <c r="AQ38" s="10"/>
      <c r="AR38" s="40" t="s">
        <v>325</v>
      </c>
      <c r="AS38" s="10"/>
      <c r="AT38" s="40" t="s">
        <v>398</v>
      </c>
      <c r="AU38" s="10"/>
      <c r="AV38" s="10"/>
      <c r="AW38" s="10"/>
      <c r="AX38" s="10"/>
      <c r="AY38" s="23" t="s">
        <v>389</v>
      </c>
      <c r="AZ38" s="23" t="s">
        <v>389</v>
      </c>
      <c r="BA38" s="10"/>
      <c r="BB38" s="10"/>
      <c r="BC38" s="10"/>
      <c r="BD38" s="20" t="s">
        <v>255</v>
      </c>
      <c r="BE38" s="10"/>
      <c r="BF38" s="10"/>
      <c r="BG38" s="23" t="s">
        <v>389</v>
      </c>
      <c r="BH38" s="23" t="s">
        <v>389</v>
      </c>
      <c r="BI38" s="23" t="s">
        <v>389</v>
      </c>
      <c r="BJ38" s="23" t="s">
        <v>389</v>
      </c>
      <c r="BK38" s="19" t="s">
        <v>324</v>
      </c>
      <c r="BL38" s="19">
        <v>44827</v>
      </c>
      <c r="BM38" s="10"/>
      <c r="BN38" s="10"/>
    </row>
    <row r="39" spans="1:66" x14ac:dyDescent="0.25">
      <c r="A39" s="10">
        <v>2022</v>
      </c>
      <c r="B39" s="19">
        <v>44805</v>
      </c>
      <c r="C39" s="19">
        <v>44834</v>
      </c>
      <c r="D39" s="10" t="s">
        <v>149</v>
      </c>
      <c r="E39" s="10" t="s">
        <v>153</v>
      </c>
      <c r="F39" s="10" t="s">
        <v>156</v>
      </c>
      <c r="G39" s="10" t="s">
        <v>440</v>
      </c>
      <c r="H39" s="10"/>
      <c r="I39" s="49" t="s">
        <v>288</v>
      </c>
      <c r="J39" s="10" t="s">
        <v>377</v>
      </c>
      <c r="K39" s="25">
        <v>32</v>
      </c>
      <c r="L39" s="10" t="s">
        <v>438</v>
      </c>
      <c r="M39" s="10" t="s">
        <v>439</v>
      </c>
      <c r="N39" s="10" t="s">
        <v>320</v>
      </c>
      <c r="O39" s="10"/>
      <c r="P39" s="10" t="s">
        <v>491</v>
      </c>
      <c r="Q39" s="10" t="s">
        <v>164</v>
      </c>
      <c r="R39" s="10" t="s">
        <v>492</v>
      </c>
      <c r="S39" s="10">
        <v>125</v>
      </c>
      <c r="T39" s="10"/>
      <c r="U39" s="10" t="s">
        <v>189</v>
      </c>
      <c r="V39" s="10" t="s">
        <v>372</v>
      </c>
      <c r="W39" s="10">
        <v>1</v>
      </c>
      <c r="X39" s="10" t="s">
        <v>323</v>
      </c>
      <c r="Y39" s="22">
        <v>67</v>
      </c>
      <c r="Z39" s="10" t="s">
        <v>323</v>
      </c>
      <c r="AA39" s="10">
        <v>14</v>
      </c>
      <c r="AB39" s="10" t="s">
        <v>241</v>
      </c>
      <c r="AC39" s="10">
        <v>48389</v>
      </c>
      <c r="AD39" s="10"/>
      <c r="AE39" s="10"/>
      <c r="AF39" s="10"/>
      <c r="AG39" s="10"/>
      <c r="AH39" s="10"/>
      <c r="AI39" s="10" t="s">
        <v>324</v>
      </c>
      <c r="AJ39" s="10"/>
      <c r="AK39" s="10"/>
      <c r="AL39" s="10"/>
      <c r="AM39" s="10"/>
      <c r="AN39" s="10"/>
      <c r="AO39" s="10"/>
      <c r="AP39" s="10"/>
      <c r="AQ39" s="10"/>
      <c r="AR39" s="40" t="s">
        <v>325</v>
      </c>
      <c r="AS39" s="10"/>
      <c r="AT39" s="40" t="s">
        <v>398</v>
      </c>
      <c r="AU39" s="10"/>
      <c r="AV39" s="10"/>
      <c r="AW39" s="10"/>
      <c r="AX39" s="10"/>
      <c r="AY39" s="23" t="s">
        <v>389</v>
      </c>
      <c r="AZ39" s="23" t="s">
        <v>389</v>
      </c>
      <c r="BA39" s="10"/>
      <c r="BB39" s="10"/>
      <c r="BC39" s="10"/>
      <c r="BD39" s="20" t="s">
        <v>255</v>
      </c>
      <c r="BE39" s="10"/>
      <c r="BF39" s="10"/>
      <c r="BG39" s="23" t="s">
        <v>389</v>
      </c>
      <c r="BH39" s="23" t="s">
        <v>389</v>
      </c>
      <c r="BI39" s="23" t="s">
        <v>389</v>
      </c>
      <c r="BJ39" s="23" t="s">
        <v>389</v>
      </c>
      <c r="BK39" s="19" t="s">
        <v>324</v>
      </c>
      <c r="BL39" s="19">
        <v>44827</v>
      </c>
      <c r="BM39" s="10"/>
      <c r="BN39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20 Q28:Q30 Q32:Q33 Q35:Q112">
      <formula1>Hidden_416</formula1>
    </dataValidation>
    <dataValidation type="list" allowBlank="1" showErrorMessage="1" sqref="U20 U22 U28:U29 U8:U10 U32 U34">
      <formula1>Hidden_619</formula1>
    </dataValidation>
    <dataValidation type="list" allowBlank="1" showErrorMessage="1" sqref="AB20 AB22 AB28:AB29 AB8:AB10 AB32 AB34">
      <formula1>Hidden_726</formula1>
    </dataValidation>
    <dataValidation type="list" allowBlank="1" showErrorMessage="1" sqref="AB11:AB112">
      <formula1>Hidden_627</formula1>
    </dataValidation>
    <dataValidation type="list" allowBlank="1" showErrorMessage="1" sqref="U11:U112">
      <formula1>Hidden_520</formula1>
    </dataValidation>
    <dataValidation type="list" allowBlank="1" showErrorMessage="1" sqref="BD8:BD112">
      <formula1>Hidden_755</formula1>
    </dataValidation>
    <dataValidation type="list" allowBlank="1" showErrorMessage="1" sqref="D8:D112">
      <formula1>Hidden_13</formula1>
    </dataValidation>
    <dataValidation type="list" allowBlank="1" showErrorMessage="1" sqref="F8:F112">
      <formula1>Hidden_35</formula1>
    </dataValidation>
    <dataValidation type="list" allowBlank="1" showErrorMessage="1" sqref="E8:E112">
      <formula1>Hidden_24</formula1>
    </dataValidation>
  </dataValidations>
  <hyperlinks>
    <hyperlink ref="AZ8:AZ38" r:id="rId1" display="https://difpuertovallarta.gob.mx/cms/articulo-8-unidad-de-transparencia/"/>
    <hyperlink ref="AY8:AY38" r:id="rId2" display="https://difpuertovallarta.gob.mx/cms/articulo-8-unidad-de-transparencia/"/>
    <hyperlink ref="BJ8" r:id="rId3"/>
    <hyperlink ref="BJ10" r:id="rId4"/>
    <hyperlink ref="BJ16" r:id="rId5"/>
    <hyperlink ref="BJ17" r:id="rId6"/>
    <hyperlink ref="BJ18" r:id="rId7"/>
    <hyperlink ref="BJ19" r:id="rId8"/>
    <hyperlink ref="BJ23" r:id="rId9"/>
    <hyperlink ref="BJ24" r:id="rId10"/>
    <hyperlink ref="BJ25" r:id="rId11"/>
    <hyperlink ref="BJ26" r:id="rId12"/>
    <hyperlink ref="BI8" r:id="rId13"/>
    <hyperlink ref="BI10" r:id="rId14"/>
    <hyperlink ref="BI16" r:id="rId15"/>
    <hyperlink ref="BI17" r:id="rId16"/>
    <hyperlink ref="BI18" r:id="rId17"/>
    <hyperlink ref="BI19" r:id="rId18"/>
    <hyperlink ref="BI23" r:id="rId19"/>
    <hyperlink ref="BI24" r:id="rId20"/>
    <hyperlink ref="BI25" r:id="rId21"/>
    <hyperlink ref="BI26" r:id="rId22"/>
    <hyperlink ref="BH8" r:id="rId23"/>
    <hyperlink ref="BH10" r:id="rId24"/>
    <hyperlink ref="BH16" r:id="rId25"/>
    <hyperlink ref="BH17" r:id="rId26"/>
    <hyperlink ref="BH18" r:id="rId27"/>
    <hyperlink ref="BH19" r:id="rId28"/>
    <hyperlink ref="BH23" r:id="rId29"/>
    <hyperlink ref="BH24" r:id="rId30"/>
    <hyperlink ref="BH25" r:id="rId31"/>
    <hyperlink ref="BH26" r:id="rId32"/>
    <hyperlink ref="BG8" r:id="rId33"/>
    <hyperlink ref="BG10" r:id="rId34"/>
    <hyperlink ref="BG16" r:id="rId35"/>
    <hyperlink ref="BG17" r:id="rId36"/>
    <hyperlink ref="BG18" r:id="rId37"/>
    <hyperlink ref="BG19" r:id="rId38"/>
    <hyperlink ref="BG23" r:id="rId39"/>
    <hyperlink ref="BG24" r:id="rId40"/>
    <hyperlink ref="BG25" r:id="rId41"/>
    <hyperlink ref="BG26" r:id="rId42"/>
    <hyperlink ref="AZ30" r:id="rId43"/>
    <hyperlink ref="AY30" r:id="rId44"/>
    <hyperlink ref="BJ30" r:id="rId45"/>
    <hyperlink ref="BI30" r:id="rId46"/>
    <hyperlink ref="BH30" r:id="rId47"/>
    <hyperlink ref="BG30" r:id="rId48"/>
    <hyperlink ref="AZ31" r:id="rId49"/>
    <hyperlink ref="AY31" r:id="rId50"/>
    <hyperlink ref="BG31" r:id="rId51"/>
    <hyperlink ref="BH31" r:id="rId52"/>
    <hyperlink ref="BI31" r:id="rId53"/>
    <hyperlink ref="BJ31" r:id="rId54"/>
    <hyperlink ref="AZ33" r:id="rId55"/>
    <hyperlink ref="AY33" r:id="rId56"/>
    <hyperlink ref="BJ33" r:id="rId57"/>
    <hyperlink ref="BI33" r:id="rId58"/>
    <hyperlink ref="BH33" r:id="rId59"/>
    <hyperlink ref="BG33" r:id="rId60"/>
    <hyperlink ref="BJ11" r:id="rId61"/>
    <hyperlink ref="BI11" r:id="rId62"/>
    <hyperlink ref="BH11" r:id="rId63"/>
    <hyperlink ref="BG11" r:id="rId64"/>
    <hyperlink ref="AZ20" r:id="rId65"/>
    <hyperlink ref="AY20" r:id="rId66"/>
    <hyperlink ref="BJ20" r:id="rId67"/>
    <hyperlink ref="BI20" r:id="rId68"/>
    <hyperlink ref="BH20" r:id="rId69"/>
    <hyperlink ref="BG20" r:id="rId70"/>
    <hyperlink ref="AZ27" r:id="rId71"/>
    <hyperlink ref="AY27" r:id="rId72"/>
    <hyperlink ref="BJ27" r:id="rId73"/>
    <hyperlink ref="BI27" r:id="rId74"/>
    <hyperlink ref="BH27" r:id="rId75"/>
    <hyperlink ref="BG27" r:id="rId76"/>
    <hyperlink ref="AZ29" r:id="rId77"/>
    <hyperlink ref="AY29" r:id="rId78"/>
    <hyperlink ref="BJ29" r:id="rId79"/>
    <hyperlink ref="BI29" r:id="rId80"/>
    <hyperlink ref="BH29" r:id="rId81"/>
    <hyperlink ref="BG29" r:id="rId82"/>
    <hyperlink ref="AZ36" r:id="rId83"/>
    <hyperlink ref="AY36" r:id="rId84"/>
    <hyperlink ref="BJ36" r:id="rId85"/>
    <hyperlink ref="BI36" r:id="rId86"/>
    <hyperlink ref="BH36" r:id="rId87"/>
    <hyperlink ref="BG36" r:id="rId88"/>
    <hyperlink ref="AZ37" r:id="rId89"/>
    <hyperlink ref="AY37" r:id="rId90"/>
    <hyperlink ref="BJ37" r:id="rId91"/>
    <hyperlink ref="BI37" r:id="rId92"/>
    <hyperlink ref="BH37" r:id="rId93"/>
    <hyperlink ref="BG37" r:id="rId94"/>
    <hyperlink ref="AZ13" r:id="rId95"/>
    <hyperlink ref="AY13" r:id="rId96"/>
    <hyperlink ref="BJ13" r:id="rId97"/>
    <hyperlink ref="BI13" r:id="rId98"/>
    <hyperlink ref="BH13" r:id="rId99"/>
    <hyperlink ref="BG13" r:id="rId100"/>
    <hyperlink ref="AZ14" r:id="rId101"/>
    <hyperlink ref="AY14" r:id="rId102"/>
    <hyperlink ref="BJ14" r:id="rId103"/>
    <hyperlink ref="BI14" r:id="rId104"/>
    <hyperlink ref="BH14" r:id="rId105"/>
    <hyperlink ref="BG14" r:id="rId106"/>
    <hyperlink ref="AZ22" r:id="rId107"/>
    <hyperlink ref="AY22" r:id="rId108"/>
    <hyperlink ref="BG22" r:id="rId109"/>
    <hyperlink ref="BH22" r:id="rId110"/>
    <hyperlink ref="BI22" r:id="rId111"/>
    <hyperlink ref="BJ22" r:id="rId112"/>
    <hyperlink ref="AZ38" r:id="rId113"/>
    <hyperlink ref="AY38" r:id="rId114"/>
    <hyperlink ref="BJ38" r:id="rId115"/>
    <hyperlink ref="BI38" r:id="rId116"/>
    <hyperlink ref="BH38" r:id="rId117"/>
    <hyperlink ref="BG38" r:id="rId118"/>
    <hyperlink ref="AZ9" r:id="rId119"/>
    <hyperlink ref="AY9" r:id="rId120"/>
    <hyperlink ref="BJ9" r:id="rId121"/>
    <hyperlink ref="BI9" r:id="rId122"/>
    <hyperlink ref="BH9" r:id="rId123"/>
    <hyperlink ref="BG9" r:id="rId124"/>
    <hyperlink ref="AZ12" r:id="rId125"/>
    <hyperlink ref="AY12" r:id="rId126"/>
    <hyperlink ref="BJ12" r:id="rId127"/>
    <hyperlink ref="BI12" r:id="rId128"/>
    <hyperlink ref="BH12" r:id="rId129"/>
    <hyperlink ref="BG12" r:id="rId130"/>
    <hyperlink ref="AZ21" r:id="rId131"/>
    <hyperlink ref="AY21" r:id="rId132"/>
    <hyperlink ref="BJ21" r:id="rId133"/>
    <hyperlink ref="BI21" r:id="rId134"/>
    <hyperlink ref="BH21" r:id="rId135"/>
    <hyperlink ref="BG21" r:id="rId136"/>
    <hyperlink ref="AZ28" r:id="rId137"/>
    <hyperlink ref="AY28" r:id="rId138"/>
    <hyperlink ref="BJ28" r:id="rId139"/>
    <hyperlink ref="BI28" r:id="rId140"/>
    <hyperlink ref="BH28" r:id="rId141"/>
    <hyperlink ref="BG28" r:id="rId142"/>
    <hyperlink ref="AZ32" r:id="rId143"/>
    <hyperlink ref="AY32" r:id="rId144"/>
    <hyperlink ref="BG32" r:id="rId145"/>
    <hyperlink ref="BH32" r:id="rId146"/>
    <hyperlink ref="BI32" r:id="rId147"/>
    <hyperlink ref="BJ32" r:id="rId148"/>
    <hyperlink ref="AZ34" r:id="rId149"/>
    <hyperlink ref="AY34" r:id="rId150"/>
    <hyperlink ref="BG34" r:id="rId151"/>
    <hyperlink ref="BH34" r:id="rId152"/>
    <hyperlink ref="BI34" r:id="rId153"/>
    <hyperlink ref="BJ34" r:id="rId154"/>
    <hyperlink ref="AZ35" r:id="rId155"/>
    <hyperlink ref="AY35" r:id="rId156"/>
    <hyperlink ref="BJ35" r:id="rId157"/>
    <hyperlink ref="BI35" r:id="rId158"/>
    <hyperlink ref="BH35" r:id="rId159"/>
    <hyperlink ref="BG35" r:id="rId160"/>
    <hyperlink ref="AZ39" r:id="rId161"/>
    <hyperlink ref="AY39" r:id="rId162"/>
    <hyperlink ref="BJ39" r:id="rId163"/>
    <hyperlink ref="BI39" r:id="rId164"/>
    <hyperlink ref="BH39" r:id="rId165"/>
    <hyperlink ref="BG39" r:id="rId166"/>
  </hyperlinks>
  <pageMargins left="0.7" right="0.7" top="0.75" bottom="0.75" header="0.3" footer="0.3"/>
  <pageSetup orientation="portrait" r:id="rId167"/>
  <ignoredErrors>
    <ignoredError sqref="A1:BN7 A40:BN1048576 L10:AS11 D18:J19 AU23:BF23 D23:J23 L23:AS23 AU25:BF26 D25:J26 L25:AS26 D8:J8 D10:J11 L18:AS19 AU8:BF8 L15:AS17 D15:J17 AU18:BF19 AU15:BF17 L8:AS8 AU10:BF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1"/>
  <sheetViews>
    <sheetView topLeftCell="A23" workbookViewId="0">
      <selection activeCell="E37" sqref="E37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5.28515625" style="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5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ht="30" x14ac:dyDescent="0.25">
      <c r="A4" s="10">
        <v>1</v>
      </c>
      <c r="B4" s="10"/>
      <c r="C4" s="10"/>
      <c r="D4" s="10"/>
      <c r="E4" s="13" t="s">
        <v>309</v>
      </c>
      <c r="F4" s="15" t="s">
        <v>289</v>
      </c>
      <c r="G4" s="14">
        <v>6132.61</v>
      </c>
    </row>
    <row r="5" spans="1:7" x14ac:dyDescent="0.25">
      <c r="A5" s="10">
        <v>2</v>
      </c>
      <c r="B5" s="10" t="s">
        <v>293</v>
      </c>
      <c r="C5" s="10" t="s">
        <v>290</v>
      </c>
      <c r="D5" s="10" t="s">
        <v>291</v>
      </c>
      <c r="E5" s="13"/>
      <c r="F5" s="10" t="s">
        <v>292</v>
      </c>
      <c r="G5" s="14">
        <v>23193.93</v>
      </c>
    </row>
    <row r="6" spans="1:7" ht="45" x14ac:dyDescent="0.25">
      <c r="A6" s="10">
        <v>3</v>
      </c>
      <c r="B6" s="10"/>
      <c r="C6" s="10"/>
      <c r="D6" s="10"/>
      <c r="E6" s="13" t="s">
        <v>310</v>
      </c>
      <c r="F6" s="10" t="s">
        <v>311</v>
      </c>
      <c r="G6" s="14">
        <v>54561.3</v>
      </c>
    </row>
    <row r="7" spans="1:7" ht="45" x14ac:dyDescent="0.25">
      <c r="A7" s="10">
        <v>4</v>
      </c>
      <c r="B7" s="10"/>
      <c r="C7" s="10"/>
      <c r="D7" s="10"/>
      <c r="E7" s="13" t="s">
        <v>312</v>
      </c>
      <c r="F7" s="10" t="s">
        <v>313</v>
      </c>
      <c r="G7" s="14">
        <v>19673.599999999999</v>
      </c>
    </row>
    <row r="8" spans="1:7" ht="60" x14ac:dyDescent="0.25">
      <c r="A8" s="10">
        <v>5</v>
      </c>
      <c r="B8" s="10"/>
      <c r="C8" s="10"/>
      <c r="D8" s="10"/>
      <c r="E8" s="13" t="s">
        <v>466</v>
      </c>
      <c r="F8" s="10" t="s">
        <v>467</v>
      </c>
      <c r="G8" s="14">
        <v>14098.87</v>
      </c>
    </row>
    <row r="9" spans="1:7" ht="45" x14ac:dyDescent="0.25">
      <c r="A9" s="10">
        <v>6</v>
      </c>
      <c r="B9" s="39"/>
      <c r="C9" s="39"/>
      <c r="D9" s="39"/>
      <c r="E9" s="13" t="s">
        <v>441</v>
      </c>
      <c r="F9" s="10" t="s">
        <v>442</v>
      </c>
      <c r="G9" s="14">
        <v>3599.5</v>
      </c>
    </row>
    <row r="10" spans="1:7" ht="75" x14ac:dyDescent="0.25">
      <c r="A10" s="10">
        <v>7</v>
      </c>
      <c r="B10" s="39"/>
      <c r="C10" s="39"/>
      <c r="D10" s="39"/>
      <c r="E10" s="13" t="s">
        <v>449</v>
      </c>
      <c r="F10" s="10" t="s">
        <v>450</v>
      </c>
      <c r="G10" s="14">
        <v>15181.56</v>
      </c>
    </row>
    <row r="11" spans="1:7" ht="45" x14ac:dyDescent="0.25">
      <c r="A11" s="10">
        <v>8</v>
      </c>
      <c r="B11" s="10"/>
      <c r="C11" s="10"/>
      <c r="D11" s="10"/>
      <c r="E11" s="13" t="s">
        <v>314</v>
      </c>
      <c r="F11" s="10" t="s">
        <v>294</v>
      </c>
      <c r="G11" s="14">
        <v>17369.560000000001</v>
      </c>
    </row>
    <row r="12" spans="1:7" ht="45" x14ac:dyDescent="0.25">
      <c r="A12" s="10">
        <v>9</v>
      </c>
      <c r="B12" s="10"/>
      <c r="C12" s="10"/>
      <c r="D12" s="10"/>
      <c r="E12" s="13" t="s">
        <v>315</v>
      </c>
      <c r="F12" s="10" t="s">
        <v>295</v>
      </c>
      <c r="G12" s="14">
        <v>42984.42</v>
      </c>
    </row>
    <row r="13" spans="1:7" ht="45" x14ac:dyDescent="0.25">
      <c r="A13" s="10">
        <v>10</v>
      </c>
      <c r="B13" s="10"/>
      <c r="C13" s="10"/>
      <c r="D13" s="10"/>
      <c r="E13" s="13" t="s">
        <v>306</v>
      </c>
      <c r="F13" s="10" t="s">
        <v>307</v>
      </c>
      <c r="G13" s="14">
        <v>22529.55</v>
      </c>
    </row>
    <row r="14" spans="1:7" ht="45" x14ac:dyDescent="0.25">
      <c r="A14" s="10">
        <v>11</v>
      </c>
      <c r="B14" s="10"/>
      <c r="C14" s="10"/>
      <c r="D14" s="10"/>
      <c r="E14" s="13" t="s">
        <v>296</v>
      </c>
      <c r="F14" s="10" t="s">
        <v>316</v>
      </c>
      <c r="G14" s="14">
        <v>50000</v>
      </c>
    </row>
    <row r="15" spans="1:7" ht="45" x14ac:dyDescent="0.25">
      <c r="A15" s="10">
        <v>12</v>
      </c>
      <c r="B15" s="16"/>
      <c r="C15" s="16"/>
      <c r="D15" s="16"/>
      <c r="E15" s="13" t="s">
        <v>297</v>
      </c>
      <c r="F15" s="10" t="s">
        <v>298</v>
      </c>
      <c r="G15" s="14">
        <v>1324</v>
      </c>
    </row>
    <row r="16" spans="1:7" x14ac:dyDescent="0.25">
      <c r="A16" s="10">
        <v>13</v>
      </c>
      <c r="B16" s="16"/>
      <c r="C16" s="16"/>
      <c r="D16" s="16"/>
      <c r="E16" s="40" t="s">
        <v>412</v>
      </c>
      <c r="F16" s="40" t="s">
        <v>413</v>
      </c>
      <c r="G16" s="14">
        <v>1612</v>
      </c>
    </row>
    <row r="17" spans="1:7" ht="45" x14ac:dyDescent="0.25">
      <c r="A17" s="10">
        <v>14</v>
      </c>
      <c r="B17" s="10"/>
      <c r="C17" s="10"/>
      <c r="D17" s="10"/>
      <c r="E17" s="13" t="s">
        <v>418</v>
      </c>
      <c r="F17" s="10" t="s">
        <v>419</v>
      </c>
      <c r="G17" s="14">
        <v>2628</v>
      </c>
    </row>
    <row r="18" spans="1:7" x14ac:dyDescent="0.25">
      <c r="A18" s="10">
        <v>15</v>
      </c>
      <c r="B18" s="45" t="s">
        <v>455</v>
      </c>
      <c r="C18" s="45" t="s">
        <v>456</v>
      </c>
      <c r="D18" s="45" t="s">
        <v>457</v>
      </c>
      <c r="E18" s="43"/>
      <c r="F18" s="45" t="s">
        <v>458</v>
      </c>
      <c r="G18" s="14">
        <v>2187</v>
      </c>
    </row>
    <row r="19" spans="1:7" ht="105" x14ac:dyDescent="0.25">
      <c r="A19" s="10">
        <v>16</v>
      </c>
      <c r="B19" s="10"/>
      <c r="C19" s="10"/>
      <c r="D19" s="10"/>
      <c r="E19" s="13" t="s">
        <v>317</v>
      </c>
      <c r="F19" s="10" t="s">
        <v>318</v>
      </c>
      <c r="G19" s="14">
        <v>10496.56</v>
      </c>
    </row>
    <row r="20" spans="1:7" x14ac:dyDescent="0.25">
      <c r="A20" s="10">
        <v>17</v>
      </c>
      <c r="B20" s="10" t="s">
        <v>395</v>
      </c>
      <c r="C20" s="10" t="s">
        <v>299</v>
      </c>
      <c r="D20" s="10" t="s">
        <v>394</v>
      </c>
      <c r="E20" s="13"/>
      <c r="F20" s="10" t="s">
        <v>396</v>
      </c>
      <c r="G20" s="14">
        <v>1789.35</v>
      </c>
    </row>
    <row r="21" spans="1:7" x14ac:dyDescent="0.25">
      <c r="A21" s="10">
        <v>18</v>
      </c>
      <c r="B21" s="10" t="s">
        <v>319</v>
      </c>
      <c r="C21" s="10"/>
      <c r="D21" s="10"/>
      <c r="E21" s="13"/>
      <c r="F21" s="10" t="s">
        <v>308</v>
      </c>
      <c r="G21" s="14">
        <v>17233.87</v>
      </c>
    </row>
    <row r="22" spans="1:7" ht="60" x14ac:dyDescent="0.25">
      <c r="A22" s="10">
        <v>19</v>
      </c>
      <c r="B22" s="10"/>
      <c r="C22" s="10"/>
      <c r="D22" s="10"/>
      <c r="E22" s="13" t="s">
        <v>300</v>
      </c>
      <c r="F22" s="10" t="s">
        <v>301</v>
      </c>
      <c r="G22" s="14">
        <v>115544</v>
      </c>
    </row>
    <row r="23" spans="1:7" ht="30" x14ac:dyDescent="0.25">
      <c r="A23" s="10">
        <v>20</v>
      </c>
      <c r="B23" s="10"/>
      <c r="C23" s="10"/>
      <c r="D23" s="10"/>
      <c r="E23" s="13" t="s">
        <v>426</v>
      </c>
      <c r="F23" s="10" t="s">
        <v>427</v>
      </c>
      <c r="G23" s="14">
        <v>8000</v>
      </c>
    </row>
    <row r="24" spans="1:7" x14ac:dyDescent="0.25">
      <c r="A24" s="10">
        <v>21</v>
      </c>
      <c r="B24" s="40" t="s">
        <v>472</v>
      </c>
      <c r="C24" s="40" t="s">
        <v>473</v>
      </c>
      <c r="D24" s="40" t="s">
        <v>474</v>
      </c>
      <c r="E24" s="40"/>
      <c r="F24" s="40" t="s">
        <v>475</v>
      </c>
      <c r="G24" s="14">
        <v>5395.22</v>
      </c>
    </row>
    <row r="25" spans="1:7" x14ac:dyDescent="0.25">
      <c r="A25" s="10">
        <v>22</v>
      </c>
      <c r="B25" s="10"/>
      <c r="C25" s="10"/>
      <c r="D25" s="10"/>
      <c r="E25" s="40" t="s">
        <v>430</v>
      </c>
      <c r="F25" s="40" t="s">
        <v>431</v>
      </c>
      <c r="G25" s="14">
        <v>10112.67</v>
      </c>
    </row>
    <row r="26" spans="1:7" x14ac:dyDescent="0.25">
      <c r="A26" s="10">
        <v>23</v>
      </c>
      <c r="B26" s="10" t="s">
        <v>399</v>
      </c>
      <c r="C26" s="10" t="s">
        <v>400</v>
      </c>
      <c r="D26" s="10" t="s">
        <v>401</v>
      </c>
      <c r="E26" s="13"/>
      <c r="F26" s="10" t="s">
        <v>402</v>
      </c>
      <c r="G26" s="14">
        <v>5833.45</v>
      </c>
    </row>
    <row r="27" spans="1:7" x14ac:dyDescent="0.25">
      <c r="A27" s="10">
        <v>24</v>
      </c>
      <c r="B27" s="10" t="s">
        <v>405</v>
      </c>
      <c r="C27" s="10" t="s">
        <v>406</v>
      </c>
      <c r="D27" s="10" t="s">
        <v>407</v>
      </c>
      <c r="E27" s="31"/>
      <c r="F27" s="10" t="s">
        <v>408</v>
      </c>
      <c r="G27" s="14">
        <v>67436.08</v>
      </c>
    </row>
    <row r="28" spans="1:7" x14ac:dyDescent="0.25">
      <c r="A28" s="10">
        <v>25</v>
      </c>
      <c r="B28" s="10"/>
      <c r="C28" s="10"/>
      <c r="D28" s="10"/>
      <c r="E28" s="40" t="s">
        <v>478</v>
      </c>
      <c r="F28" s="10" t="s">
        <v>479</v>
      </c>
      <c r="G28" s="14">
        <v>8800</v>
      </c>
    </row>
    <row r="29" spans="1:7" x14ac:dyDescent="0.25">
      <c r="A29" s="10">
        <v>26</v>
      </c>
      <c r="B29" s="10" t="s">
        <v>302</v>
      </c>
      <c r="C29" s="10" t="s">
        <v>303</v>
      </c>
      <c r="D29" s="10" t="s">
        <v>304</v>
      </c>
      <c r="E29" s="13"/>
      <c r="F29" s="10" t="s">
        <v>305</v>
      </c>
      <c r="G29" s="14">
        <v>1200</v>
      </c>
    </row>
    <row r="30" spans="1:7" x14ac:dyDescent="0.25">
      <c r="A30" s="10">
        <v>27</v>
      </c>
      <c r="B30" s="44" t="s">
        <v>482</v>
      </c>
      <c r="C30" s="44" t="s">
        <v>483</v>
      </c>
      <c r="D30" s="44" t="s">
        <v>484</v>
      </c>
      <c r="E30" s="44"/>
      <c r="F30" s="44" t="s">
        <v>485</v>
      </c>
      <c r="G30" s="14">
        <v>24490</v>
      </c>
    </row>
    <row r="31" spans="1:7" x14ac:dyDescent="0.25">
      <c r="A31" s="10">
        <v>28</v>
      </c>
      <c r="B31" s="44"/>
      <c r="C31" s="44"/>
      <c r="D31" s="44"/>
      <c r="E31" s="40" t="s">
        <v>321</v>
      </c>
      <c r="F31" s="10" t="s">
        <v>322</v>
      </c>
      <c r="G31" s="14">
        <v>41221.760000000002</v>
      </c>
    </row>
    <row r="32" spans="1:7" x14ac:dyDescent="0.25">
      <c r="A32" s="10">
        <v>29</v>
      </c>
      <c r="B32" s="10"/>
      <c r="C32" s="10"/>
      <c r="D32" s="10"/>
      <c r="E32" s="39" t="s">
        <v>435</v>
      </c>
      <c r="F32" s="10"/>
      <c r="G32" s="14">
        <v>13000</v>
      </c>
    </row>
    <row r="33" spans="1:7" x14ac:dyDescent="0.25">
      <c r="A33" s="10">
        <v>30</v>
      </c>
      <c r="B33" s="10"/>
      <c r="C33" s="10"/>
      <c r="D33" s="10"/>
      <c r="E33" s="40" t="s">
        <v>496</v>
      </c>
      <c r="F33" s="10" t="s">
        <v>488</v>
      </c>
      <c r="G33" s="13">
        <v>153359.16</v>
      </c>
    </row>
    <row r="34" spans="1:7" x14ac:dyDescent="0.25">
      <c r="A34" s="10">
        <v>31</v>
      </c>
      <c r="B34" s="10" t="s">
        <v>461</v>
      </c>
      <c r="C34" s="10" t="s">
        <v>462</v>
      </c>
      <c r="D34" s="10" t="s">
        <v>463</v>
      </c>
      <c r="E34" s="13"/>
      <c r="F34" s="10" t="s">
        <v>493</v>
      </c>
      <c r="G34" s="13">
        <v>12737.25</v>
      </c>
    </row>
    <row r="35" spans="1:7" x14ac:dyDescent="0.25">
      <c r="A35" s="10">
        <v>32</v>
      </c>
      <c r="B35" s="10" t="s">
        <v>438</v>
      </c>
      <c r="C35" s="10" t="s">
        <v>439</v>
      </c>
      <c r="D35" s="10" t="s">
        <v>320</v>
      </c>
      <c r="E35" s="13"/>
      <c r="F35" s="10" t="s">
        <v>491</v>
      </c>
      <c r="G35" s="13">
        <v>40762.71</v>
      </c>
    </row>
    <row r="36" spans="1:7" ht="15.75" thickBot="1" x14ac:dyDescent="0.3">
      <c r="G36" s="54"/>
    </row>
    <row r="37" spans="1:7" ht="15.75" thickBot="1" x14ac:dyDescent="0.3">
      <c r="G37" s="4"/>
    </row>
    <row r="38" spans="1:7" ht="15.75" thickBot="1" x14ac:dyDescent="0.3">
      <c r="G38" s="4"/>
    </row>
    <row r="39" spans="1:7" ht="15.75" thickBot="1" x14ac:dyDescent="0.3">
      <c r="G39" s="4"/>
    </row>
    <row r="40" spans="1:7" ht="15.75" thickBot="1" x14ac:dyDescent="0.3">
      <c r="G40" s="4"/>
    </row>
    <row r="41" spans="1:7" ht="15.75" thickBot="1" x14ac:dyDescent="0.3">
      <c r="G41" s="4"/>
    </row>
    <row r="42" spans="1:7" ht="15.75" thickBot="1" x14ac:dyDescent="0.3">
      <c r="G42" s="4"/>
    </row>
    <row r="43" spans="1:7" ht="15.75" thickBot="1" x14ac:dyDescent="0.3">
      <c r="G43" s="4"/>
    </row>
    <row r="44" spans="1:7" ht="15.75" thickBot="1" x14ac:dyDescent="0.3">
      <c r="G44" s="4"/>
    </row>
    <row r="45" spans="1:7" ht="15.75" thickBot="1" x14ac:dyDescent="0.3">
      <c r="G45" s="4"/>
    </row>
    <row r="46" spans="1:7" ht="15.75" thickBot="1" x14ac:dyDescent="0.3">
      <c r="G46" s="4"/>
    </row>
    <row r="47" spans="1:7" ht="15.75" thickBot="1" x14ac:dyDescent="0.3">
      <c r="G47" s="4"/>
    </row>
    <row r="48" spans="1:7" ht="15.75" thickBot="1" x14ac:dyDescent="0.3">
      <c r="G48" s="4"/>
    </row>
    <row r="49" spans="7:7" ht="15.75" thickBot="1" x14ac:dyDescent="0.3">
      <c r="G49" s="4"/>
    </row>
    <row r="50" spans="7:7" ht="15.75" thickBot="1" x14ac:dyDescent="0.3">
      <c r="G50" s="4"/>
    </row>
    <row r="51" spans="7:7" ht="15.75" thickBot="1" x14ac:dyDescent="0.3">
      <c r="G51" s="4"/>
    </row>
    <row r="52" spans="7:7" ht="15.75" thickBot="1" x14ac:dyDescent="0.3">
      <c r="G52" s="4"/>
    </row>
    <row r="53" spans="7:7" ht="15.75" thickBot="1" x14ac:dyDescent="0.3">
      <c r="G53" s="4"/>
    </row>
    <row r="54" spans="7:7" ht="15.75" thickBot="1" x14ac:dyDescent="0.3">
      <c r="G54" s="4"/>
    </row>
    <row r="55" spans="7:7" ht="15.75" thickBot="1" x14ac:dyDescent="0.3">
      <c r="G55" s="4"/>
    </row>
    <row r="56" spans="7:7" ht="15.75" thickBot="1" x14ac:dyDescent="0.3">
      <c r="G56" s="4"/>
    </row>
    <row r="57" spans="7:7" ht="15.75" thickBot="1" x14ac:dyDescent="0.3">
      <c r="G57" s="4"/>
    </row>
    <row r="58" spans="7:7" ht="15.75" thickBot="1" x14ac:dyDescent="0.3">
      <c r="G58" s="4"/>
    </row>
    <row r="59" spans="7:7" ht="15.75" thickBot="1" x14ac:dyDescent="0.3">
      <c r="G59" s="4"/>
    </row>
    <row r="60" spans="7:7" ht="15.75" thickBot="1" x14ac:dyDescent="0.3">
      <c r="G60" s="4"/>
    </row>
    <row r="61" spans="7:7" ht="15.75" thickBot="1" x14ac:dyDescent="0.3">
      <c r="G61" s="4"/>
    </row>
    <row r="62" spans="7:7" ht="15.75" thickBot="1" x14ac:dyDescent="0.3">
      <c r="G62" s="4"/>
    </row>
    <row r="63" spans="7:7" ht="15.75" thickBot="1" x14ac:dyDescent="0.3">
      <c r="G63" s="4"/>
    </row>
    <row r="64" spans="7:7" ht="15.75" thickBot="1" x14ac:dyDescent="0.3">
      <c r="G64" s="4"/>
    </row>
    <row r="65" spans="7:7" ht="15.75" thickBot="1" x14ac:dyDescent="0.3">
      <c r="G65" s="4"/>
    </row>
    <row r="66" spans="7:7" ht="15.75" thickBot="1" x14ac:dyDescent="0.3">
      <c r="G66" s="4"/>
    </row>
    <row r="67" spans="7:7" ht="15.75" thickBot="1" x14ac:dyDescent="0.3">
      <c r="G67" s="4"/>
    </row>
    <row r="68" spans="7:7" ht="15.75" thickBot="1" x14ac:dyDescent="0.3">
      <c r="G68" s="4"/>
    </row>
    <row r="69" spans="7:7" ht="15.75" thickBot="1" x14ac:dyDescent="0.3">
      <c r="G69" s="4"/>
    </row>
    <row r="70" spans="7:7" ht="15.75" thickBot="1" x14ac:dyDescent="0.3">
      <c r="G70" s="4"/>
    </row>
    <row r="71" spans="7:7" ht="15.75" thickBot="1" x14ac:dyDescent="0.3">
      <c r="G71" s="4"/>
    </row>
    <row r="72" spans="7:7" ht="15.75" thickBot="1" x14ac:dyDescent="0.3">
      <c r="G72" s="4"/>
    </row>
    <row r="73" spans="7:7" ht="15.75" thickBot="1" x14ac:dyDescent="0.3">
      <c r="G73" s="4"/>
    </row>
    <row r="74" spans="7:7" ht="15.75" thickBot="1" x14ac:dyDescent="0.3">
      <c r="G74" s="4"/>
    </row>
    <row r="75" spans="7:7" ht="15.75" thickBot="1" x14ac:dyDescent="0.3">
      <c r="G75" s="4"/>
    </row>
    <row r="76" spans="7:7" ht="15.75" thickBot="1" x14ac:dyDescent="0.3">
      <c r="G76" s="4"/>
    </row>
    <row r="77" spans="7:7" ht="15.75" thickBot="1" x14ac:dyDescent="0.3">
      <c r="G77" s="4"/>
    </row>
    <row r="78" spans="7:7" ht="15.75" thickBot="1" x14ac:dyDescent="0.3">
      <c r="G78" s="4"/>
    </row>
    <row r="79" spans="7:7" ht="15.75" thickBot="1" x14ac:dyDescent="0.3">
      <c r="G79" s="4"/>
    </row>
    <row r="80" spans="7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2023-05-22T19:47:56Z</dcterms:modified>
</cp:coreProperties>
</file>