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arco\Documents\pag\FRACCION VI\A8VIB)\"/>
    </mc:Choice>
  </mc:AlternateContent>
  <xr:revisionPtr revIDLastSave="0" documentId="13_ncr:1_{F3EE253C-8B7C-44E1-8B04-9A00CA219A6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<sst xmlns="http://schemas.openxmlformats.org/spreadsheetml/2006/main" count="928" uniqueCount="307">
  <si>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</si>
  <si>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</si>
  <si>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</si>
  <si>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</si>
  <si>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</si>
  <si>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</si>
  <si>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</si>
  <si>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</si>
  <si>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</si>
  <si>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</si>
  <si>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</si>
  <si>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</si>
  <si>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</si>
  <si>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</si>
  <si>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</si>
  <si>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</si>
  <si>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</si>
  <si>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</si>
  <si>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</si>
  <si>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</si>
  <si>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</si>
  <si>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</si>
  <si>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</si>
  <si>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</si>
  <si>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</si>
  <si>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</si>
  <si>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</si>
  <si>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</si>
  <si>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</si>
  <si>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</si>
  <si>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</si>
  <si>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</si>
  <si>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</si>
  <si>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</si>
  <si>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</si>
  <si>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</si>
  <si>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</si>
  <si>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</si>
  <si>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</si>
  <si>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</si>
  <si>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</si>
  <si>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</si>
  <si>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</si>
  <si>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</si>
  <si>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</si>
  <si>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</si>
  <si>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</si>
  <si>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</si>
  <si>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</si>
  <si>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</si>
  <si>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</si>
  <si>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</si>
  <si>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</si>
  <si>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</si>
  <si>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</si>
  <si>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</si>
  <si>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</si>
  <si>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</si>
  <si>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</si>
  <si>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</si>
  <si>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</si>
  <si>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</si>
  <si>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</si>
  <si>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</si>
  <si>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Tabla_390237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</si>
  <si>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</si>
  <si>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</si>
  <si>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</si>
  <si>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</si>
  <si>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</si>
  <si>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</si>
  <si>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</si>
  <si>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</si>
  <si>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</si>
  <si>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</si>
  <si>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</si>
  <si>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</si>
  <si>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</si>
  <si>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</si>
  <si>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</si>
  <si>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</si>
  <si>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</si>
  <si>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</si>
  <si>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</si>
  <si>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</si>
  <si>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</si>
  <si>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</si>
  <si>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</si>
  <si>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</si>
  <si>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</si>
  <si>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</si>
  <si>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</si>
  <si>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</si>
  <si>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</si>
  <si>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</si>
  <si>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</si>
  <si>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</si>
  <si>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</si>
  <si>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</si>
  <si>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</si>
  <si>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</si>
  <si>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</si>
  <si>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</si>
  <si>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</si>
  <si>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</si>
  <si>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</si>
  <si>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</si>
  <si>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</si>
  <si>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</si>
  <si>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</si>
  <si>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</si>
  <si>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</si>
  <si>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</si>
  <si>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</si>
  <si>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</si>
  <si>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</si>
  <si>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</si>
  <si>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</si>
  <si>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</si>
  <si>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</si>
  <si>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</si>
  <si>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</si>
  <si>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</si>
  <si>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</si>
  <si>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</si>
  <si>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</si>
  <si>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</si>
  <si>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</si>
  <si>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</si>
  <si>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</si>
  <si>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</si>
  <si>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</si>
  <si>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</si>
  <si>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</si>
  <si>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</si>
  <si>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</si>
  <si>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</si>
  <si>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</si>
  <si>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</si>
  <si>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</si>
  <si>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</si>
  <si>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</si>
  <si>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</si>
  <si>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</si>
  <si>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</si>
  <si>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</si>
  <si>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</si>
  <si>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</si>
  <si>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</si>
  <si>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</si>
  <si>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</si>
  <si>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</si>
  <si>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</si>
  <si>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</si>
  <si>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</si>
  <si>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</si>
  <si>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</si>
  <si>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</si>
  <si>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</si>
  <si>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</si>
  <si>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</si>
  <si>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</si>
  <si>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</si>
  <si>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</si>
  <si>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</si>
  <si>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</si>
  <si>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</si>
  <si>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</si>
  <si>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</si>
  <si>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</si>
  <si>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</si>
  <si>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</si>
  <si>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</si>
  <si>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</si>
  <si>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</si>
  <si>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</si>
  <si>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</si>
  <si>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</si>
  <si>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</si>
  <si>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</si>
  <si>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</si>
  <si>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</si>
  <si>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</si>
  <si>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</si>
  <si>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</si>
  <si>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</si>
  <si>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</si>
  <si>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</si>
  <si>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</si>
  <si>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</si>
  <si>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</si>
  <si>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</si>
  <si>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</si>
  <si>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</si>
  <si>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</si>
  <si>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</si>
  <si>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</si>
  <si>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</si>
  <si>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</si>
  <si>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</si>
  <si>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</si>
  <si>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</si>
  <si>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</si>
  <si>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</si>
  <si>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</si>
  <si>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</si>
  <si>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</si>
  <si>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</si>
  <si>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</si>
  <si>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</si>
  <si>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</si>
  <si>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</si>
  <si>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</si>
  <si>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</si>
  <si>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</si>
  <si>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</si>
  <si>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</si>
  <si>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</si>
  <si>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</si>
  <si>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</si>
  <si>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</si>
  <si>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</si>
  <si>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</si>
  <si>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</si>
  <si>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</si>
  <si>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</si>
  <si>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</si>
  <si>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</si>
  <si>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</si>
  <si>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</si>
  <si>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</si>
  <si>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</si>
  <si>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</si>
  <si>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</si>
  <si>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</si>
  <si>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</si>
  <si>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</si>
  <si>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</si>
  <si>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</si>
  <si>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</si>
  <si>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</si>
  <si>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</si>
  <si>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</si>
  <si>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</si>
  <si>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</si>
  <si>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</si>
  <si>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</si>
  <si>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</si>
  <si>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</si>
  <si>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</si>
  <si>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</si>
  <si>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</si>
  <si>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</si>
  <si>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</si>
  <si>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</si>
  <si>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</si>
  <si>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</si>
  <si>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</si>
  <si>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</si>
  <si>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</si>
  <si>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</si>
  <si>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</si>
  <si>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</si>
  <si>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</si>
  <si>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</si>
  <si>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</si>
  <si>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</si>
  <si>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</si>
  <si>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</si>
  <si>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</si>
  <si>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</si>
  <si>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</si>
  <si>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</si>
  <si>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</si>
  <si>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</si>
  <si>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coordinacion.juridica@difpuertovallarta.gob.mx</t>
  </si>
  <si>
    <t>08:00 a 16:00</t>
  </si>
  <si>
    <t xml:space="preserve"> Testimoniales</t>
  </si>
  <si>
    <t xml:space="preserve">Personas mayores de 18 años de edad </t>
  </si>
  <si>
    <t>Personas mayores de 18 años de edad</t>
  </si>
  <si>
    <t xml:space="preserve">Oficio de solicitud por parte del Oficial del Registro Civil, Copia de INE/IFE, Copia de comprobante de domicilio de cada testigo. </t>
  </si>
  <si>
    <t xml:space="preserve">Copia de Acta de Nacimiento o INE (IFE) o documento oficial con Fotografía, recibo de pago por la modalidad de curso seleccionado. </t>
  </si>
  <si>
    <t xml:space="preserve">Recabar información Testimonial, a cargo de dos personas, a fin de que éstas declaren sobre el tiempo y las circunstancias que llevan de conocer al solicitante del servicio; todo ello con el propósito de acreditar los extremos de los artículos 56, 57 de Ley del Registro Civil para el Estado de Jalisco, 10, y 11 del Reglamento de la Ley del Registro Civil para el Estado de Jalisco y así estar en posibilidad de llevar a cabo el registro extemporáneo de su nacimiento, dotándolo de identidad con el acta de nacimiento. </t>
  </si>
  <si>
    <t>Fisíco</t>
  </si>
  <si>
    <t xml:space="preserve">Oficio de petición del Registro Civil, presentar dos personas mayores de 18 años para que desahoguen </t>
  </si>
  <si>
    <t xml:space="preserve">Impartir el curso prematrimonial a todas las personas mayores de 18 dieciocho años de edad, que de manera voluntaria decida contraer matrimonio civil, por lo que dicho curso no será menor de dos horas, cuyo contenido versará sobre los derechos y obligaciones que se contraen con el vínculo del matrimonio de acuerdo a los capítulos correspondientes del Código Civil  para el Estado de Jalisco, el cual deberá contener un apartado sobre la igualdad y la equidad de género, así como de prevención, detección, atención, sanción y erradicación de violencia familiar y de género. </t>
  </si>
  <si>
    <t xml:space="preserve">Manifestación de voluntad de las personas contrayentes, copia de identificación oficial con fotografía o acta de nacimiento, realizar el pago correspondiente de acuerdo a la elección del curso, asistir el dia del curso, entrega de constancia. </t>
  </si>
  <si>
    <t>30 días habiles</t>
  </si>
  <si>
    <t xml:space="preserve">8 días habiles </t>
  </si>
  <si>
    <t xml:space="preserve">Artículo 3, Fracción I, incisos c, d, e del Reglamento de Cobro de Cuotas del Sistema para el Desarrollo Integral de la Familia (DIF) del Municipio de Puerto Vallarta, Jalisco. </t>
  </si>
  <si>
    <t xml:space="preserve">En el área de Caja (Ingresos) de la Subdirección Administrativa del Sistema para el Desarrollo Integral de la Familia (DIF) del Municipio de Puerto Vallarta, Jalisco. </t>
  </si>
  <si>
    <t xml:space="preserve">Artículos 56, 57 de Ley del Registro Civil para el Estado de Jalisco, 10, y 11 del Reglamento de la Ley del Registro Civil para el Estado de Jalisco </t>
  </si>
  <si>
    <t>Gratuito</t>
  </si>
  <si>
    <t xml:space="preserve">Coordinacion Juridica </t>
  </si>
  <si>
    <t>322 22 59936 hasta la terminación 40, Extension 1016</t>
  </si>
  <si>
    <t xml:space="preserve">Paseo de las Palmas </t>
  </si>
  <si>
    <t>S/N</t>
  </si>
  <si>
    <t xml:space="preserve">Puerto Vallarta </t>
  </si>
  <si>
    <t>Paseo de las Palmas</t>
  </si>
  <si>
    <t>Barrio Santa Maria</t>
  </si>
  <si>
    <t>Puerto Vallarta</t>
  </si>
  <si>
    <r>
      <t xml:space="preserve">Artículo 267 bis del Código Civil para el Estado de Jalisco. En el </t>
    </r>
    <r>
      <rPr>
        <sz val="11"/>
        <color rgb="FF000000"/>
        <rFont val="Calibri"/>
        <family val="2"/>
      </rPr>
      <t>Convenio de Coordinación para la Asistencia Social en el Estado de Jalisco, en el que en la cláusula décima tercera. Por ultimo en el</t>
    </r>
    <r>
      <rPr>
        <sz val="11"/>
        <color indexed="8"/>
        <rFont val="Calibri"/>
        <family val="2"/>
      </rPr>
      <t xml:space="preserve"> Estatuto Orgánico del Sistema para el Desarrollo Integral de la Familia de Puerto Vallarta, Jalisco, en el artículo 117 fracción XII. </t>
    </r>
  </si>
  <si>
    <t>Coordinacion Juridica</t>
  </si>
  <si>
    <t>En conjunto con la Coordinación General, Formación y Terapia Familiar y la Coordinacion Juridica</t>
  </si>
  <si>
    <t>Platicas Prematrimoniales colectivas</t>
  </si>
  <si>
    <t>Platicas Prematrimoniales individuales</t>
  </si>
  <si>
    <t>Platicas Prematrimoniales extranjeros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</si>
</sst>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justify" vertical="center"/>
    </xf>
    <xf numFmtId="0" fontId="5"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vertical="center" wrapText="1"/>
    </xf>
    <xf numFmtId="0" fontId="3" fillId="0" borderId="0" xfId="1" applyAlignment="1">
      <alignment vertical="center"/>
    </xf>
    <xf numFmtId="0" fontId="0" fillId="0" borderId="0" xfId="0" applyAlignment="1">
      <alignment horizontal="left" wrapText="1"/>
    </xf>
    <xf numFmtId="14" fontId="0" fillId="0" borderId="0" xfId="0" applyNumberFormat="1" applyAlignment="1">
      <alignment horizontal="center"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ordinacion.juridica@difpuertovallart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juridica@difpuertovallar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juridica@difpuertovallar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5"/>
  <sheetViews>
    <sheetView tabSelected="1" topLeftCell="A2" workbookViewId="0">
      <selection activeCell="B35" sqref="B35"/>
    </sheetView>
  </sheetViews>
  <sheetFormatPr baseColWidth="10" defaultColWidth="9.140625" defaultRowHeight="15" x14ac:dyDescent="0.25"/>
  <cols>
    <col min="1" max="1" width="8" bestFit="1" customWidth="1"/>
    <col min="2" max="2" width="15.85546875" customWidth="1"/>
    <col min="3" max="3" width="15.5703125" customWidth="1"/>
    <col min="4" max="4" width="25" customWidth="1"/>
    <col min="5" max="5" width="13.140625" customWidth="1"/>
    <col min="6" max="6" width="39" customWidth="1"/>
    <col min="7" max="7" width="57.140625" customWidth="1"/>
    <col min="8" max="8" width="19.5703125" bestFit="1" customWidth="1"/>
    <col min="9" max="9" width="63.5703125" bestFit="1" customWidth="1"/>
    <col min="10" max="10" width="65.28515625" bestFit="1" customWidth="1"/>
    <col min="11" max="11" width="59.85546875" bestFit="1" customWidth="1"/>
    <col min="12" max="12" width="71.5703125" customWidth="1"/>
    <col min="13" max="13" width="18.5703125" bestFit="1" customWidth="1"/>
    <col min="14" max="14" width="57" customWidth="1"/>
    <col min="15" max="15" width="73.7109375" customWidth="1"/>
    <col min="16" max="16" width="57.140625" customWidth="1"/>
    <col min="17" max="17" width="42.7109375" customWidth="1"/>
    <col min="18" max="18" width="86.42578125" customWidth="1"/>
    <col min="19" max="19" width="55.140625" customWidth="1"/>
    <col min="20" max="20" width="27.140625" customWidth="1"/>
    <col min="21" max="21" width="29.28515625" bestFit="1" customWidth="1"/>
    <col min="22" max="22" width="48.42578125" customWidth="1"/>
    <col min="23" max="23" width="34" customWidth="1"/>
    <col min="24" max="24" width="35" customWidth="1"/>
    <col min="25" max="25" width="39.140625" customWidth="1"/>
    <col min="26" max="26" width="30.28515625" customWidth="1"/>
    <col min="27" max="27" width="52.7109375"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64.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5">
        <v>2023</v>
      </c>
      <c r="B8" s="14">
        <v>44927</v>
      </c>
      <c r="C8" s="14">
        <v>44957</v>
      </c>
      <c r="D8" s="5" t="s">
        <v>277</v>
      </c>
      <c r="E8" s="5" t="s">
        <v>80</v>
      </c>
      <c r="F8" s="6" t="s">
        <v>279</v>
      </c>
      <c r="G8" s="7" t="s">
        <v>282</v>
      </c>
      <c r="H8" s="5" t="s">
        <v>283</v>
      </c>
      <c r="I8" s="6" t="s">
        <v>284</v>
      </c>
      <c r="J8" s="7" t="s">
        <v>280</v>
      </c>
      <c r="M8" s="5" t="s">
        <v>287</v>
      </c>
      <c r="Q8" s="5">
        <v>1</v>
      </c>
      <c r="S8" s="6" t="s">
        <v>292</v>
      </c>
      <c r="V8" s="11" t="s">
        <v>291</v>
      </c>
      <c r="Z8" s="5">
        <v>1</v>
      </c>
      <c r="AA8" s="5">
        <v>1</v>
      </c>
      <c r="AC8" s="5" t="s">
        <v>302</v>
      </c>
      <c r="AD8" s="14">
        <v>45163</v>
      </c>
      <c r="AE8" s="14">
        <v>45163</v>
      </c>
    </row>
    <row r="9" spans="1:32" ht="137.25" customHeight="1" x14ac:dyDescent="0.25">
      <c r="A9" s="5">
        <v>2023</v>
      </c>
      <c r="B9" s="14">
        <v>44927</v>
      </c>
      <c r="C9" s="14">
        <v>44957</v>
      </c>
      <c r="D9" s="5" t="s">
        <v>304</v>
      </c>
      <c r="E9" s="5" t="s">
        <v>80</v>
      </c>
      <c r="F9" s="6" t="s">
        <v>278</v>
      </c>
      <c r="G9" s="8" t="s">
        <v>285</v>
      </c>
      <c r="H9" s="5" t="s">
        <v>283</v>
      </c>
      <c r="I9" s="7" t="s">
        <v>286</v>
      </c>
      <c r="J9" s="7" t="s">
        <v>281</v>
      </c>
      <c r="M9" s="9" t="s">
        <v>288</v>
      </c>
      <c r="Q9" s="5">
        <v>1</v>
      </c>
      <c r="S9" s="10">
        <v>250</v>
      </c>
      <c r="T9" s="7" t="s">
        <v>289</v>
      </c>
      <c r="U9" s="7" t="s">
        <v>290</v>
      </c>
      <c r="V9" s="15" t="s">
        <v>301</v>
      </c>
      <c r="Z9" s="5">
        <v>1</v>
      </c>
      <c r="AA9" s="5">
        <v>1</v>
      </c>
      <c r="AC9" s="5" t="s">
        <v>302</v>
      </c>
      <c r="AD9" s="14">
        <v>45163</v>
      </c>
      <c r="AE9" s="14">
        <v>45163</v>
      </c>
      <c r="AF9" t="s">
        <v>303</v>
      </c>
    </row>
    <row r="10" spans="1:32" ht="150" x14ac:dyDescent="0.25">
      <c r="A10" s="5">
        <v>2023</v>
      </c>
      <c r="B10" s="14">
        <v>44927</v>
      </c>
      <c r="C10" s="14">
        <v>44957</v>
      </c>
      <c r="D10" s="5" t="s">
        <v>305</v>
      </c>
      <c r="E10" s="5" t="s">
        <v>80</v>
      </c>
      <c r="F10" s="6" t="s">
        <v>278</v>
      </c>
      <c r="G10" s="8" t="s">
        <v>285</v>
      </c>
      <c r="H10" s="5" t="s">
        <v>283</v>
      </c>
      <c r="I10" s="7" t="s">
        <v>286</v>
      </c>
      <c r="J10" s="7" t="s">
        <v>281</v>
      </c>
      <c r="M10" s="9" t="s">
        <v>288</v>
      </c>
      <c r="Q10" s="5">
        <v>1</v>
      </c>
      <c r="S10" s="10">
        <v>450</v>
      </c>
      <c r="T10" s="7" t="s">
        <v>289</v>
      </c>
      <c r="U10" s="7" t="s">
        <v>290</v>
      </c>
      <c r="V10" s="15" t="s">
        <v>301</v>
      </c>
      <c r="Z10" s="5">
        <v>1</v>
      </c>
      <c r="AA10" s="5">
        <v>1</v>
      </c>
      <c r="AC10" s="5" t="s">
        <v>302</v>
      </c>
      <c r="AD10" s="14">
        <v>45163</v>
      </c>
      <c r="AE10" s="14">
        <v>45163</v>
      </c>
      <c r="AF10" t="s">
        <v>303</v>
      </c>
    </row>
    <row r="11" spans="1:32" ht="150" x14ac:dyDescent="0.25">
      <c r="A11" s="5">
        <v>2023</v>
      </c>
      <c r="B11" s="14">
        <v>44927</v>
      </c>
      <c r="C11" s="14">
        <v>44957</v>
      </c>
      <c r="D11" s="5" t="s">
        <v>306</v>
      </c>
      <c r="E11" s="5" t="s">
        <v>80</v>
      </c>
      <c r="F11" s="6" t="s">
        <v>278</v>
      </c>
      <c r="G11" s="8" t="s">
        <v>285</v>
      </c>
      <c r="H11" s="5" t="s">
        <v>283</v>
      </c>
      <c r="I11" s="7" t="s">
        <v>286</v>
      </c>
      <c r="J11" s="7" t="s">
        <v>281</v>
      </c>
      <c r="M11" s="9" t="s">
        <v>288</v>
      </c>
      <c r="Q11" s="5">
        <v>1</v>
      </c>
      <c r="S11" s="10">
        <v>600</v>
      </c>
      <c r="T11" s="7" t="s">
        <v>289</v>
      </c>
      <c r="U11" s="7" t="s">
        <v>290</v>
      </c>
      <c r="V11" s="15" t="s">
        <v>301</v>
      </c>
      <c r="Z11" s="5">
        <v>1</v>
      </c>
      <c r="AA11" s="5">
        <v>1</v>
      </c>
      <c r="AC11" s="5" t="s">
        <v>302</v>
      </c>
      <c r="AD11" s="14">
        <v>45163</v>
      </c>
      <c r="AE11" s="14">
        <v>45163</v>
      </c>
      <c r="AF11" t="s">
        <v>303</v>
      </c>
    </row>
    <row r="12" spans="1:32" ht="135" x14ac:dyDescent="0.25">
      <c r="A12" s="5">
        <v>2023</v>
      </c>
      <c r="B12" s="14">
        <v>44958</v>
      </c>
      <c r="C12" s="14">
        <v>44985</v>
      </c>
      <c r="D12" s="5" t="s">
        <v>277</v>
      </c>
      <c r="E12" s="5" t="s">
        <v>80</v>
      </c>
      <c r="F12" s="6" t="s">
        <v>279</v>
      </c>
      <c r="G12" s="7" t="s">
        <v>282</v>
      </c>
      <c r="H12" s="5" t="s">
        <v>283</v>
      </c>
      <c r="I12" s="6" t="s">
        <v>284</v>
      </c>
      <c r="J12" s="7" t="s">
        <v>280</v>
      </c>
      <c r="M12" s="5" t="s">
        <v>287</v>
      </c>
      <c r="Q12" s="5">
        <v>1</v>
      </c>
      <c r="S12" s="6" t="s">
        <v>292</v>
      </c>
      <c r="V12" s="11" t="s">
        <v>291</v>
      </c>
      <c r="Z12" s="5">
        <v>1</v>
      </c>
      <c r="AA12" s="5">
        <v>1</v>
      </c>
      <c r="AC12" s="5" t="s">
        <v>302</v>
      </c>
      <c r="AD12" s="14">
        <v>45163</v>
      </c>
      <c r="AE12" s="14">
        <v>45163</v>
      </c>
    </row>
    <row r="13" spans="1:32" ht="137.25" customHeight="1" x14ac:dyDescent="0.25">
      <c r="A13" s="5">
        <v>2023</v>
      </c>
      <c r="B13" s="14">
        <v>44958</v>
      </c>
      <c r="C13" s="14">
        <v>44985</v>
      </c>
      <c r="D13" s="5" t="s">
        <v>304</v>
      </c>
      <c r="E13" s="5" t="s">
        <v>80</v>
      </c>
      <c r="F13" s="6" t="s">
        <v>278</v>
      </c>
      <c r="G13" s="8" t="s">
        <v>285</v>
      </c>
      <c r="H13" s="5" t="s">
        <v>283</v>
      </c>
      <c r="I13" s="7" t="s">
        <v>286</v>
      </c>
      <c r="J13" s="7" t="s">
        <v>281</v>
      </c>
      <c r="M13" s="9" t="s">
        <v>288</v>
      </c>
      <c r="Q13" s="5">
        <v>1</v>
      </c>
      <c r="S13" s="10">
        <v>250</v>
      </c>
      <c r="T13" s="7" t="s">
        <v>289</v>
      </c>
      <c r="U13" s="7" t="s">
        <v>290</v>
      </c>
      <c r="V13" s="15" t="s">
        <v>301</v>
      </c>
      <c r="Z13" s="5">
        <v>1</v>
      </c>
      <c r="AA13" s="5">
        <v>1</v>
      </c>
      <c r="AC13" s="5" t="s">
        <v>302</v>
      </c>
      <c r="AD13" s="14">
        <v>45163</v>
      </c>
      <c r="AE13" s="14">
        <v>45163</v>
      </c>
      <c r="AF13" t="s">
        <v>303</v>
      </c>
    </row>
    <row r="14" spans="1:32" ht="150" x14ac:dyDescent="0.25">
      <c r="A14" s="5">
        <v>2023</v>
      </c>
      <c r="B14" s="14">
        <v>44958</v>
      </c>
      <c r="C14" s="14">
        <v>44985</v>
      </c>
      <c r="D14" s="5" t="s">
        <v>305</v>
      </c>
      <c r="E14" s="5" t="s">
        <v>80</v>
      </c>
      <c r="F14" s="6" t="s">
        <v>278</v>
      </c>
      <c r="G14" s="8" t="s">
        <v>285</v>
      </c>
      <c r="H14" s="5" t="s">
        <v>283</v>
      </c>
      <c r="I14" s="7" t="s">
        <v>286</v>
      </c>
      <c r="J14" s="7" t="s">
        <v>281</v>
      </c>
      <c r="M14" s="9" t="s">
        <v>288</v>
      </c>
      <c r="Q14" s="5">
        <v>1</v>
      </c>
      <c r="S14" s="10">
        <v>450</v>
      </c>
      <c r="T14" s="7" t="s">
        <v>289</v>
      </c>
      <c r="U14" s="7" t="s">
        <v>290</v>
      </c>
      <c r="V14" s="15" t="s">
        <v>301</v>
      </c>
      <c r="Z14" s="5">
        <v>1</v>
      </c>
      <c r="AA14" s="5">
        <v>1</v>
      </c>
      <c r="AC14" s="5" t="s">
        <v>302</v>
      </c>
      <c r="AD14" s="14">
        <v>45163</v>
      </c>
      <c r="AE14" s="14">
        <v>45163</v>
      </c>
      <c r="AF14" t="s">
        <v>303</v>
      </c>
    </row>
    <row r="15" spans="1:32" ht="150" x14ac:dyDescent="0.25">
      <c r="A15" s="5">
        <v>2023</v>
      </c>
      <c r="B15" s="14">
        <v>44958</v>
      </c>
      <c r="C15" s="14">
        <v>44985</v>
      </c>
      <c r="D15" s="5" t="s">
        <v>306</v>
      </c>
      <c r="E15" s="5" t="s">
        <v>80</v>
      </c>
      <c r="F15" s="6" t="s">
        <v>278</v>
      </c>
      <c r="G15" s="8" t="s">
        <v>285</v>
      </c>
      <c r="H15" s="5" t="s">
        <v>283</v>
      </c>
      <c r="I15" s="7" t="s">
        <v>286</v>
      </c>
      <c r="J15" s="7" t="s">
        <v>281</v>
      </c>
      <c r="M15" s="9" t="s">
        <v>288</v>
      </c>
      <c r="Q15" s="5">
        <v>1</v>
      </c>
      <c r="S15" s="10">
        <v>600</v>
      </c>
      <c r="T15" s="7" t="s">
        <v>289</v>
      </c>
      <c r="U15" s="7" t="s">
        <v>290</v>
      </c>
      <c r="V15" s="15" t="s">
        <v>301</v>
      </c>
      <c r="Z15" s="5">
        <v>1</v>
      </c>
      <c r="AA15" s="5">
        <v>1</v>
      </c>
      <c r="AC15" s="5" t="s">
        <v>302</v>
      </c>
      <c r="AD15" s="14">
        <v>45163</v>
      </c>
      <c r="AE15" s="14">
        <v>45163</v>
      </c>
      <c r="AF15" t="s">
        <v>303</v>
      </c>
    </row>
    <row r="16" spans="1:32" ht="135" x14ac:dyDescent="0.25">
      <c r="A16" s="5">
        <v>2023</v>
      </c>
      <c r="B16" s="14">
        <v>44986</v>
      </c>
      <c r="C16" s="14">
        <v>45016</v>
      </c>
      <c r="D16" s="5" t="s">
        <v>277</v>
      </c>
      <c r="E16" s="5" t="s">
        <v>80</v>
      </c>
      <c r="F16" s="6" t="s">
        <v>279</v>
      </c>
      <c r="G16" s="7" t="s">
        <v>282</v>
      </c>
      <c r="H16" s="5" t="s">
        <v>283</v>
      </c>
      <c r="I16" s="6" t="s">
        <v>284</v>
      </c>
      <c r="J16" s="7" t="s">
        <v>280</v>
      </c>
      <c r="M16" s="5" t="s">
        <v>287</v>
      </c>
      <c r="Q16" s="5">
        <v>1</v>
      </c>
      <c r="S16" s="6" t="s">
        <v>292</v>
      </c>
      <c r="V16" s="11" t="s">
        <v>291</v>
      </c>
      <c r="Z16" s="5">
        <v>1</v>
      </c>
      <c r="AA16" s="5">
        <v>1</v>
      </c>
      <c r="AC16" s="5" t="s">
        <v>302</v>
      </c>
      <c r="AD16" s="14">
        <v>45163</v>
      </c>
      <c r="AE16" s="14">
        <v>45163</v>
      </c>
    </row>
    <row r="17" spans="1:32" ht="137.25" customHeight="1" x14ac:dyDescent="0.25">
      <c r="A17" s="5">
        <v>2023</v>
      </c>
      <c r="B17" s="14">
        <v>44986</v>
      </c>
      <c r="C17" s="14">
        <v>45016</v>
      </c>
      <c r="D17" s="5" t="s">
        <v>304</v>
      </c>
      <c r="E17" s="5" t="s">
        <v>80</v>
      </c>
      <c r="F17" s="6" t="s">
        <v>278</v>
      </c>
      <c r="G17" s="8" t="s">
        <v>285</v>
      </c>
      <c r="H17" s="5" t="s">
        <v>283</v>
      </c>
      <c r="I17" s="7" t="s">
        <v>286</v>
      </c>
      <c r="J17" s="7" t="s">
        <v>281</v>
      </c>
      <c r="M17" s="9" t="s">
        <v>288</v>
      </c>
      <c r="Q17" s="5">
        <v>1</v>
      </c>
      <c r="S17" s="10">
        <v>250</v>
      </c>
      <c r="T17" s="7" t="s">
        <v>289</v>
      </c>
      <c r="U17" s="7" t="s">
        <v>290</v>
      </c>
      <c r="V17" s="15" t="s">
        <v>301</v>
      </c>
      <c r="Z17" s="5">
        <v>1</v>
      </c>
      <c r="AA17" s="5">
        <v>1</v>
      </c>
      <c r="AC17" s="5" t="s">
        <v>302</v>
      </c>
      <c r="AD17" s="14">
        <v>45163</v>
      </c>
      <c r="AE17" s="14">
        <v>45163</v>
      </c>
      <c r="AF17" t="s">
        <v>303</v>
      </c>
    </row>
    <row r="18" spans="1:32" ht="150" x14ac:dyDescent="0.25">
      <c r="A18" s="5">
        <v>2023</v>
      </c>
      <c r="B18" s="14">
        <v>44986</v>
      </c>
      <c r="C18" s="14">
        <v>45016</v>
      </c>
      <c r="D18" s="5" t="s">
        <v>305</v>
      </c>
      <c r="E18" s="5" t="s">
        <v>80</v>
      </c>
      <c r="F18" s="6" t="s">
        <v>278</v>
      </c>
      <c r="G18" s="8" t="s">
        <v>285</v>
      </c>
      <c r="H18" s="5" t="s">
        <v>283</v>
      </c>
      <c r="I18" s="7" t="s">
        <v>286</v>
      </c>
      <c r="J18" s="7" t="s">
        <v>281</v>
      </c>
      <c r="M18" s="9" t="s">
        <v>288</v>
      </c>
      <c r="Q18" s="5">
        <v>1</v>
      </c>
      <c r="S18" s="10">
        <v>450</v>
      </c>
      <c r="T18" s="7" t="s">
        <v>289</v>
      </c>
      <c r="U18" s="7" t="s">
        <v>290</v>
      </c>
      <c r="V18" s="15" t="s">
        <v>301</v>
      </c>
      <c r="Z18" s="5">
        <v>1</v>
      </c>
      <c r="AA18" s="5">
        <v>1</v>
      </c>
      <c r="AC18" s="5" t="s">
        <v>302</v>
      </c>
      <c r="AD18" s="14">
        <v>45163</v>
      </c>
      <c r="AE18" s="14">
        <v>45163</v>
      </c>
      <c r="AF18" t="s">
        <v>303</v>
      </c>
    </row>
    <row r="19" spans="1:32" ht="150" x14ac:dyDescent="0.25">
      <c r="A19" s="5">
        <v>2023</v>
      </c>
      <c r="B19" s="14">
        <v>44986</v>
      </c>
      <c r="C19" s="14">
        <v>45016</v>
      </c>
      <c r="D19" s="5" t="s">
        <v>306</v>
      </c>
      <c r="E19" s="5" t="s">
        <v>80</v>
      </c>
      <c r="F19" s="6" t="s">
        <v>278</v>
      </c>
      <c r="G19" s="8" t="s">
        <v>285</v>
      </c>
      <c r="H19" s="5" t="s">
        <v>283</v>
      </c>
      <c r="I19" s="7" t="s">
        <v>286</v>
      </c>
      <c r="J19" s="7" t="s">
        <v>281</v>
      </c>
      <c r="M19" s="9" t="s">
        <v>288</v>
      </c>
      <c r="Q19" s="5">
        <v>1</v>
      </c>
      <c r="S19" s="10">
        <v>600</v>
      </c>
      <c r="T19" s="7" t="s">
        <v>289</v>
      </c>
      <c r="U19" s="7" t="s">
        <v>290</v>
      </c>
      <c r="V19" s="15" t="s">
        <v>301</v>
      </c>
      <c r="Z19" s="5">
        <v>1</v>
      </c>
      <c r="AA19" s="5">
        <v>1</v>
      </c>
      <c r="AC19" s="5" t="s">
        <v>302</v>
      </c>
      <c r="AD19" s="14">
        <v>45163</v>
      </c>
      <c r="AE19" s="14">
        <v>45163</v>
      </c>
      <c r="AF19" t="s">
        <v>303</v>
      </c>
    </row>
    <row r="20" spans="1:32" ht="135" x14ac:dyDescent="0.25">
      <c r="A20" s="5">
        <v>2023</v>
      </c>
      <c r="B20" s="14">
        <v>45017</v>
      </c>
      <c r="C20" s="14">
        <v>45046</v>
      </c>
      <c r="D20" s="5" t="s">
        <v>277</v>
      </c>
      <c r="E20" s="5" t="s">
        <v>80</v>
      </c>
      <c r="F20" s="6" t="s">
        <v>279</v>
      </c>
      <c r="G20" s="7" t="s">
        <v>282</v>
      </c>
      <c r="H20" s="5" t="s">
        <v>283</v>
      </c>
      <c r="I20" s="6" t="s">
        <v>284</v>
      </c>
      <c r="J20" s="7" t="s">
        <v>280</v>
      </c>
      <c r="M20" s="5" t="s">
        <v>287</v>
      </c>
      <c r="Q20" s="5">
        <v>1</v>
      </c>
      <c r="S20" s="6" t="s">
        <v>292</v>
      </c>
      <c r="V20" s="11" t="s">
        <v>291</v>
      </c>
      <c r="Z20" s="5">
        <v>1</v>
      </c>
      <c r="AA20" s="5">
        <v>1</v>
      </c>
      <c r="AC20" s="5" t="s">
        <v>302</v>
      </c>
      <c r="AD20" s="14">
        <v>45163</v>
      </c>
      <c r="AE20" s="14">
        <v>45163</v>
      </c>
    </row>
    <row r="21" spans="1:32" ht="137.25" customHeight="1" x14ac:dyDescent="0.25">
      <c r="A21" s="5">
        <v>2023</v>
      </c>
      <c r="B21" s="14">
        <v>45017</v>
      </c>
      <c r="C21" s="14">
        <v>45046</v>
      </c>
      <c r="D21" s="5" t="s">
        <v>304</v>
      </c>
      <c r="E21" s="5" t="s">
        <v>80</v>
      </c>
      <c r="F21" s="6" t="s">
        <v>278</v>
      </c>
      <c r="G21" s="8" t="s">
        <v>285</v>
      </c>
      <c r="H21" s="5" t="s">
        <v>283</v>
      </c>
      <c r="I21" s="7" t="s">
        <v>286</v>
      </c>
      <c r="J21" s="7" t="s">
        <v>281</v>
      </c>
      <c r="M21" s="9" t="s">
        <v>288</v>
      </c>
      <c r="Q21" s="5">
        <v>1</v>
      </c>
      <c r="S21" s="10">
        <v>250</v>
      </c>
      <c r="T21" s="7" t="s">
        <v>289</v>
      </c>
      <c r="U21" s="7" t="s">
        <v>290</v>
      </c>
      <c r="V21" s="15" t="s">
        <v>301</v>
      </c>
      <c r="Z21" s="5">
        <v>1</v>
      </c>
      <c r="AA21" s="5">
        <v>1</v>
      </c>
      <c r="AC21" s="5" t="s">
        <v>302</v>
      </c>
      <c r="AD21" s="14">
        <v>45163</v>
      </c>
      <c r="AE21" s="14">
        <v>45163</v>
      </c>
      <c r="AF21" t="s">
        <v>303</v>
      </c>
    </row>
    <row r="22" spans="1:32" ht="150" x14ac:dyDescent="0.25">
      <c r="A22" s="5">
        <v>2023</v>
      </c>
      <c r="B22" s="14">
        <v>45017</v>
      </c>
      <c r="C22" s="14">
        <v>45046</v>
      </c>
      <c r="D22" s="5" t="s">
        <v>305</v>
      </c>
      <c r="E22" s="5" t="s">
        <v>80</v>
      </c>
      <c r="F22" s="6" t="s">
        <v>278</v>
      </c>
      <c r="G22" s="8" t="s">
        <v>285</v>
      </c>
      <c r="H22" s="5" t="s">
        <v>283</v>
      </c>
      <c r="I22" s="7" t="s">
        <v>286</v>
      </c>
      <c r="J22" s="7" t="s">
        <v>281</v>
      </c>
      <c r="M22" s="9" t="s">
        <v>288</v>
      </c>
      <c r="Q22" s="5">
        <v>1</v>
      </c>
      <c r="S22" s="10">
        <v>450</v>
      </c>
      <c r="T22" s="7" t="s">
        <v>289</v>
      </c>
      <c r="U22" s="7" t="s">
        <v>290</v>
      </c>
      <c r="V22" s="15" t="s">
        <v>301</v>
      </c>
      <c r="Z22" s="5">
        <v>1</v>
      </c>
      <c r="AA22" s="5">
        <v>1</v>
      </c>
      <c r="AC22" s="5" t="s">
        <v>302</v>
      </c>
      <c r="AD22" s="14">
        <v>45163</v>
      </c>
      <c r="AE22" s="14">
        <v>45163</v>
      </c>
      <c r="AF22" t="s">
        <v>303</v>
      </c>
    </row>
    <row r="23" spans="1:32" ht="150" x14ac:dyDescent="0.25">
      <c r="A23" s="5">
        <v>2023</v>
      </c>
      <c r="B23" s="14">
        <v>45017</v>
      </c>
      <c r="C23" s="14">
        <v>45046</v>
      </c>
      <c r="D23" s="5" t="s">
        <v>306</v>
      </c>
      <c r="E23" s="5" t="s">
        <v>80</v>
      </c>
      <c r="F23" s="6" t="s">
        <v>278</v>
      </c>
      <c r="G23" s="8" t="s">
        <v>285</v>
      </c>
      <c r="H23" s="5" t="s">
        <v>283</v>
      </c>
      <c r="I23" s="7" t="s">
        <v>286</v>
      </c>
      <c r="J23" s="7" t="s">
        <v>281</v>
      </c>
      <c r="M23" s="9" t="s">
        <v>288</v>
      </c>
      <c r="Q23" s="5">
        <v>1</v>
      </c>
      <c r="S23" s="10">
        <v>600</v>
      </c>
      <c r="T23" s="7" t="s">
        <v>289</v>
      </c>
      <c r="U23" s="7" t="s">
        <v>290</v>
      </c>
      <c r="V23" s="15" t="s">
        <v>301</v>
      </c>
      <c r="Z23" s="5">
        <v>1</v>
      </c>
      <c r="AA23" s="5">
        <v>1</v>
      </c>
      <c r="AC23" s="5" t="s">
        <v>302</v>
      </c>
      <c r="AD23" s="14">
        <v>45163</v>
      </c>
      <c r="AE23" s="14">
        <v>45163</v>
      </c>
      <c r="AF23" t="s">
        <v>303</v>
      </c>
    </row>
    <row r="24" spans="1:32" ht="135" x14ac:dyDescent="0.25">
      <c r="A24" s="5">
        <v>2023</v>
      </c>
      <c r="B24" s="14">
        <v>45047</v>
      </c>
      <c r="C24" s="14">
        <v>45077</v>
      </c>
      <c r="D24" s="5" t="s">
        <v>277</v>
      </c>
      <c r="E24" s="5" t="s">
        <v>80</v>
      </c>
      <c r="F24" s="6" t="s">
        <v>279</v>
      </c>
      <c r="G24" s="7" t="s">
        <v>282</v>
      </c>
      <c r="H24" s="5" t="s">
        <v>283</v>
      </c>
      <c r="I24" s="6" t="s">
        <v>284</v>
      </c>
      <c r="J24" s="7" t="s">
        <v>280</v>
      </c>
      <c r="M24" s="5" t="s">
        <v>287</v>
      </c>
      <c r="Q24" s="5">
        <v>1</v>
      </c>
      <c r="S24" s="6" t="s">
        <v>292</v>
      </c>
      <c r="V24" s="11" t="s">
        <v>291</v>
      </c>
      <c r="Z24" s="5">
        <v>1</v>
      </c>
      <c r="AA24" s="5">
        <v>1</v>
      </c>
      <c r="AC24" s="5" t="s">
        <v>302</v>
      </c>
      <c r="AD24" s="14">
        <v>45163</v>
      </c>
      <c r="AE24" s="14">
        <v>45163</v>
      </c>
    </row>
    <row r="25" spans="1:32" ht="137.25" customHeight="1" x14ac:dyDescent="0.25">
      <c r="A25" s="5">
        <v>2023</v>
      </c>
      <c r="B25" s="14">
        <v>45047</v>
      </c>
      <c r="C25" s="14">
        <v>45077</v>
      </c>
      <c r="D25" s="5" t="s">
        <v>304</v>
      </c>
      <c r="E25" s="5" t="s">
        <v>80</v>
      </c>
      <c r="F25" s="6" t="s">
        <v>278</v>
      </c>
      <c r="G25" s="8" t="s">
        <v>285</v>
      </c>
      <c r="H25" s="5" t="s">
        <v>283</v>
      </c>
      <c r="I25" s="7" t="s">
        <v>286</v>
      </c>
      <c r="J25" s="7" t="s">
        <v>281</v>
      </c>
      <c r="M25" s="9" t="s">
        <v>288</v>
      </c>
      <c r="Q25" s="5">
        <v>1</v>
      </c>
      <c r="S25" s="10">
        <v>250</v>
      </c>
      <c r="T25" s="7" t="s">
        <v>289</v>
      </c>
      <c r="U25" s="7" t="s">
        <v>290</v>
      </c>
      <c r="V25" s="15" t="s">
        <v>301</v>
      </c>
      <c r="Z25" s="5">
        <v>1</v>
      </c>
      <c r="AA25" s="5">
        <v>1</v>
      </c>
      <c r="AC25" s="5" t="s">
        <v>302</v>
      </c>
      <c r="AD25" s="14">
        <v>45163</v>
      </c>
      <c r="AE25" s="14">
        <v>45163</v>
      </c>
      <c r="AF25" t="s">
        <v>303</v>
      </c>
    </row>
    <row r="26" spans="1:32" ht="150" x14ac:dyDescent="0.25">
      <c r="A26" s="5">
        <v>2023</v>
      </c>
      <c r="B26" s="14">
        <v>45047</v>
      </c>
      <c r="C26" s="14">
        <v>45077</v>
      </c>
      <c r="D26" s="5" t="s">
        <v>305</v>
      </c>
      <c r="E26" s="5" t="s">
        <v>80</v>
      </c>
      <c r="F26" s="6" t="s">
        <v>278</v>
      </c>
      <c r="G26" s="8" t="s">
        <v>285</v>
      </c>
      <c r="H26" s="5" t="s">
        <v>283</v>
      </c>
      <c r="I26" s="7" t="s">
        <v>286</v>
      </c>
      <c r="J26" s="7" t="s">
        <v>281</v>
      </c>
      <c r="M26" s="9" t="s">
        <v>288</v>
      </c>
      <c r="Q26" s="5">
        <v>1</v>
      </c>
      <c r="S26" s="10">
        <v>450</v>
      </c>
      <c r="T26" s="7" t="s">
        <v>289</v>
      </c>
      <c r="U26" s="7" t="s">
        <v>290</v>
      </c>
      <c r="V26" s="15" t="s">
        <v>301</v>
      </c>
      <c r="Z26" s="5">
        <v>1</v>
      </c>
      <c r="AA26" s="5">
        <v>1</v>
      </c>
      <c r="AC26" s="5" t="s">
        <v>302</v>
      </c>
      <c r="AD26" s="14">
        <v>45163</v>
      </c>
      <c r="AE26" s="14">
        <v>45163</v>
      </c>
      <c r="AF26" t="s">
        <v>303</v>
      </c>
    </row>
    <row r="27" spans="1:32" ht="150" x14ac:dyDescent="0.25">
      <c r="A27" s="5">
        <v>2023</v>
      </c>
      <c r="B27" s="14">
        <v>45047</v>
      </c>
      <c r="C27" s="14">
        <v>45077</v>
      </c>
      <c r="D27" s="5" t="s">
        <v>306</v>
      </c>
      <c r="E27" s="5" t="s">
        <v>80</v>
      </c>
      <c r="F27" s="6" t="s">
        <v>278</v>
      </c>
      <c r="G27" s="8" t="s">
        <v>285</v>
      </c>
      <c r="H27" s="5" t="s">
        <v>283</v>
      </c>
      <c r="I27" s="7" t="s">
        <v>286</v>
      </c>
      <c r="J27" s="7" t="s">
        <v>281</v>
      </c>
      <c r="M27" s="9" t="s">
        <v>288</v>
      </c>
      <c r="Q27" s="5">
        <v>1</v>
      </c>
      <c r="S27" s="10">
        <v>600</v>
      </c>
      <c r="T27" s="7" t="s">
        <v>289</v>
      </c>
      <c r="U27" s="7" t="s">
        <v>290</v>
      </c>
      <c r="V27" s="15" t="s">
        <v>301</v>
      </c>
      <c r="Z27" s="5">
        <v>1</v>
      </c>
      <c r="AA27" s="5">
        <v>1</v>
      </c>
      <c r="AC27" s="5" t="s">
        <v>302</v>
      </c>
      <c r="AD27" s="14">
        <v>45163</v>
      </c>
      <c r="AE27" s="14">
        <v>45163</v>
      </c>
      <c r="AF27" t="s">
        <v>303</v>
      </c>
    </row>
    <row r="28" spans="1:32" ht="135" x14ac:dyDescent="0.25">
      <c r="A28" s="5">
        <v>2023</v>
      </c>
      <c r="B28" s="14">
        <v>45078</v>
      </c>
      <c r="C28" s="14">
        <v>45107</v>
      </c>
      <c r="D28" s="5" t="s">
        <v>277</v>
      </c>
      <c r="E28" s="5" t="s">
        <v>80</v>
      </c>
      <c r="F28" s="6" t="s">
        <v>279</v>
      </c>
      <c r="G28" s="7" t="s">
        <v>282</v>
      </c>
      <c r="H28" s="5" t="s">
        <v>283</v>
      </c>
      <c r="I28" s="6" t="s">
        <v>284</v>
      </c>
      <c r="J28" s="7" t="s">
        <v>280</v>
      </c>
      <c r="M28" s="5" t="s">
        <v>287</v>
      </c>
      <c r="Q28" s="5">
        <v>1</v>
      </c>
      <c r="S28" s="6" t="s">
        <v>292</v>
      </c>
      <c r="V28" s="11" t="s">
        <v>291</v>
      </c>
      <c r="Z28" s="5">
        <v>1</v>
      </c>
      <c r="AA28" s="5">
        <v>1</v>
      </c>
      <c r="AC28" s="5" t="s">
        <v>302</v>
      </c>
      <c r="AD28" s="14">
        <v>45163</v>
      </c>
      <c r="AE28" s="14">
        <v>45163</v>
      </c>
    </row>
    <row r="29" spans="1:32" ht="137.25" customHeight="1" x14ac:dyDescent="0.25">
      <c r="A29" s="5">
        <v>2023</v>
      </c>
      <c r="B29" s="14">
        <v>45078</v>
      </c>
      <c r="C29" s="14">
        <v>45107</v>
      </c>
      <c r="D29" s="5" t="s">
        <v>304</v>
      </c>
      <c r="E29" s="5" t="s">
        <v>80</v>
      </c>
      <c r="F29" s="6" t="s">
        <v>278</v>
      </c>
      <c r="G29" s="8" t="s">
        <v>285</v>
      </c>
      <c r="H29" s="5" t="s">
        <v>283</v>
      </c>
      <c r="I29" s="7" t="s">
        <v>286</v>
      </c>
      <c r="J29" s="7" t="s">
        <v>281</v>
      </c>
      <c r="M29" s="9" t="s">
        <v>288</v>
      </c>
      <c r="Q29" s="5">
        <v>1</v>
      </c>
      <c r="S29" s="10">
        <v>250</v>
      </c>
      <c r="T29" s="7" t="s">
        <v>289</v>
      </c>
      <c r="U29" s="7" t="s">
        <v>290</v>
      </c>
      <c r="V29" s="15" t="s">
        <v>301</v>
      </c>
      <c r="Z29" s="5">
        <v>1</v>
      </c>
      <c r="AA29" s="5">
        <v>1</v>
      </c>
      <c r="AC29" s="5" t="s">
        <v>302</v>
      </c>
      <c r="AD29" s="14">
        <v>45163</v>
      </c>
      <c r="AE29" s="14">
        <v>45163</v>
      </c>
      <c r="AF29" t="s">
        <v>303</v>
      </c>
    </row>
    <row r="30" spans="1:32" ht="150" x14ac:dyDescent="0.25">
      <c r="A30" s="5">
        <v>2023</v>
      </c>
      <c r="B30" s="14">
        <v>45078</v>
      </c>
      <c r="C30" s="14">
        <v>45107</v>
      </c>
      <c r="D30" s="5" t="s">
        <v>305</v>
      </c>
      <c r="E30" s="5" t="s">
        <v>80</v>
      </c>
      <c r="F30" s="6" t="s">
        <v>278</v>
      </c>
      <c r="G30" s="8" t="s">
        <v>285</v>
      </c>
      <c r="H30" s="5" t="s">
        <v>283</v>
      </c>
      <c r="I30" s="7" t="s">
        <v>286</v>
      </c>
      <c r="J30" s="7" t="s">
        <v>281</v>
      </c>
      <c r="M30" s="9" t="s">
        <v>288</v>
      </c>
      <c r="Q30" s="5">
        <v>1</v>
      </c>
      <c r="S30" s="10">
        <v>450</v>
      </c>
      <c r="T30" s="7" t="s">
        <v>289</v>
      </c>
      <c r="U30" s="7" t="s">
        <v>290</v>
      </c>
      <c r="V30" s="15" t="s">
        <v>301</v>
      </c>
      <c r="Z30" s="5">
        <v>1</v>
      </c>
      <c r="AA30" s="5">
        <v>1</v>
      </c>
      <c r="AC30" s="5" t="s">
        <v>302</v>
      </c>
      <c r="AD30" s="14">
        <v>45163</v>
      </c>
      <c r="AE30" s="14">
        <v>45163</v>
      </c>
      <c r="AF30" t="s">
        <v>303</v>
      </c>
    </row>
    <row r="31" spans="1:32" ht="150" x14ac:dyDescent="0.25">
      <c r="A31" s="5">
        <v>2023</v>
      </c>
      <c r="B31" s="14">
        <v>45078</v>
      </c>
      <c r="C31" s="14">
        <v>45107</v>
      </c>
      <c r="D31" s="5" t="s">
        <v>306</v>
      </c>
      <c r="E31" s="5" t="s">
        <v>80</v>
      </c>
      <c r="F31" s="6" t="s">
        <v>278</v>
      </c>
      <c r="G31" s="8" t="s">
        <v>285</v>
      </c>
      <c r="H31" s="5" t="s">
        <v>283</v>
      </c>
      <c r="I31" s="7" t="s">
        <v>286</v>
      </c>
      <c r="J31" s="7" t="s">
        <v>281</v>
      </c>
      <c r="M31" s="9" t="s">
        <v>288</v>
      </c>
      <c r="Q31" s="5">
        <v>1</v>
      </c>
      <c r="S31" s="10">
        <v>600</v>
      </c>
      <c r="T31" s="7" t="s">
        <v>289</v>
      </c>
      <c r="U31" s="7" t="s">
        <v>290</v>
      </c>
      <c r="V31" s="15" t="s">
        <v>301</v>
      </c>
      <c r="Z31" s="5">
        <v>1</v>
      </c>
      <c r="AA31" s="5">
        <v>1</v>
      </c>
      <c r="AC31" s="5" t="s">
        <v>302</v>
      </c>
      <c r="AD31" s="14">
        <v>45163</v>
      </c>
      <c r="AE31" s="14">
        <v>45163</v>
      </c>
      <c r="AF31" t="s">
        <v>303</v>
      </c>
    </row>
    <row r="32" spans="1:32" ht="135" x14ac:dyDescent="0.25">
      <c r="A32" s="5">
        <v>2023</v>
      </c>
      <c r="B32" s="14">
        <v>45108</v>
      </c>
      <c r="C32" s="14">
        <v>45138</v>
      </c>
      <c r="D32" s="5" t="s">
        <v>277</v>
      </c>
      <c r="E32" s="5" t="s">
        <v>80</v>
      </c>
      <c r="F32" s="6" t="s">
        <v>279</v>
      </c>
      <c r="G32" s="7" t="s">
        <v>282</v>
      </c>
      <c r="H32" s="5" t="s">
        <v>283</v>
      </c>
      <c r="I32" s="6" t="s">
        <v>284</v>
      </c>
      <c r="J32" s="7" t="s">
        <v>280</v>
      </c>
      <c r="M32" s="5" t="s">
        <v>287</v>
      </c>
      <c r="Q32" s="5">
        <v>1</v>
      </c>
      <c r="S32" s="6" t="s">
        <v>292</v>
      </c>
      <c r="V32" s="11" t="s">
        <v>291</v>
      </c>
      <c r="Z32" s="5">
        <v>1</v>
      </c>
      <c r="AA32" s="5">
        <v>1</v>
      </c>
      <c r="AC32" s="5" t="s">
        <v>302</v>
      </c>
      <c r="AD32" s="14">
        <v>45163</v>
      </c>
      <c r="AE32" s="14">
        <v>45163</v>
      </c>
    </row>
    <row r="33" spans="1:32" ht="137.25" customHeight="1" x14ac:dyDescent="0.25">
      <c r="A33" s="5">
        <v>2023</v>
      </c>
      <c r="B33" s="14">
        <v>45108</v>
      </c>
      <c r="C33" s="14">
        <v>45138</v>
      </c>
      <c r="D33" s="5" t="s">
        <v>304</v>
      </c>
      <c r="E33" s="5" t="s">
        <v>80</v>
      </c>
      <c r="F33" s="6" t="s">
        <v>278</v>
      </c>
      <c r="G33" s="8" t="s">
        <v>285</v>
      </c>
      <c r="H33" s="5" t="s">
        <v>283</v>
      </c>
      <c r="I33" s="7" t="s">
        <v>286</v>
      </c>
      <c r="J33" s="7" t="s">
        <v>281</v>
      </c>
      <c r="M33" s="9" t="s">
        <v>288</v>
      </c>
      <c r="Q33" s="5">
        <v>1</v>
      </c>
      <c r="S33" s="10">
        <v>250</v>
      </c>
      <c r="T33" s="7" t="s">
        <v>289</v>
      </c>
      <c r="U33" s="7" t="s">
        <v>290</v>
      </c>
      <c r="V33" s="15" t="s">
        <v>301</v>
      </c>
      <c r="Z33" s="5">
        <v>1</v>
      </c>
      <c r="AA33" s="5">
        <v>1</v>
      </c>
      <c r="AC33" s="5" t="s">
        <v>302</v>
      </c>
      <c r="AD33" s="14">
        <v>45163</v>
      </c>
      <c r="AE33" s="14">
        <v>45163</v>
      </c>
      <c r="AF33" t="s">
        <v>303</v>
      </c>
    </row>
    <row r="34" spans="1:32" ht="150" x14ac:dyDescent="0.25">
      <c r="A34" s="5">
        <v>2023</v>
      </c>
      <c r="B34" s="14">
        <v>45108</v>
      </c>
      <c r="C34" s="14">
        <v>45138</v>
      </c>
      <c r="D34" s="5" t="s">
        <v>305</v>
      </c>
      <c r="E34" s="5" t="s">
        <v>80</v>
      </c>
      <c r="F34" s="6" t="s">
        <v>278</v>
      </c>
      <c r="G34" s="8" t="s">
        <v>285</v>
      </c>
      <c r="H34" s="5" t="s">
        <v>283</v>
      </c>
      <c r="I34" s="7" t="s">
        <v>286</v>
      </c>
      <c r="J34" s="7" t="s">
        <v>281</v>
      </c>
      <c r="M34" s="9" t="s">
        <v>288</v>
      </c>
      <c r="Q34" s="5">
        <v>1</v>
      </c>
      <c r="S34" s="10">
        <v>450</v>
      </c>
      <c r="T34" s="7" t="s">
        <v>289</v>
      </c>
      <c r="U34" s="7" t="s">
        <v>290</v>
      </c>
      <c r="V34" s="15" t="s">
        <v>301</v>
      </c>
      <c r="Z34" s="5">
        <v>1</v>
      </c>
      <c r="AA34" s="5">
        <v>1</v>
      </c>
      <c r="AC34" s="5" t="s">
        <v>302</v>
      </c>
      <c r="AD34" s="14">
        <v>45163</v>
      </c>
      <c r="AE34" s="14">
        <v>45163</v>
      </c>
      <c r="AF34" t="s">
        <v>303</v>
      </c>
    </row>
    <row r="35" spans="1:32" ht="150" x14ac:dyDescent="0.25">
      <c r="A35" s="5">
        <v>2023</v>
      </c>
      <c r="B35" s="14">
        <v>45108</v>
      </c>
      <c r="C35" s="14">
        <v>45138</v>
      </c>
      <c r="D35" s="5" t="s">
        <v>306</v>
      </c>
      <c r="E35" s="5" t="s">
        <v>80</v>
      </c>
      <c r="F35" s="6" t="s">
        <v>278</v>
      </c>
      <c r="G35" s="8" t="s">
        <v>285</v>
      </c>
      <c r="H35" s="5" t="s">
        <v>283</v>
      </c>
      <c r="I35" s="7" t="s">
        <v>286</v>
      </c>
      <c r="J35" s="7" t="s">
        <v>281</v>
      </c>
      <c r="M35" s="9" t="s">
        <v>288</v>
      </c>
      <c r="Q35" s="5">
        <v>1</v>
      </c>
      <c r="S35" s="10">
        <v>600</v>
      </c>
      <c r="T35" s="7" t="s">
        <v>289</v>
      </c>
      <c r="U35" s="7" t="s">
        <v>290</v>
      </c>
      <c r="V35" s="15" t="s">
        <v>301</v>
      </c>
      <c r="Z35" s="5">
        <v>1</v>
      </c>
      <c r="AA35" s="5">
        <v>1</v>
      </c>
      <c r="AC35" s="5" t="s">
        <v>302</v>
      </c>
      <c r="AD35" s="14">
        <v>45163</v>
      </c>
      <c r="AE35" s="14">
        <v>45163</v>
      </c>
      <c r="AF35" t="s">
        <v>303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Q5"/>
  <sheetViews>
    <sheetView topLeftCell="A3" workbookViewId="0">
      <selection activeCell="A4" sqref="A4"/>
    </sheetView>
  </sheetViews>
  <sheetFormatPr baseColWidth="10" defaultColWidth="9.140625" defaultRowHeight="15" x14ac:dyDescent="0.25"/>
  <cols>
    <col min="1" max="1" width="5.42578125" customWidth="1"/>
    <col min="2" max="2" width="40.140625" customWidth="1"/>
    <col min="3" max="3" width="46.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45"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4">
        <v>1</v>
      </c>
      <c r="B4" t="s">
        <v>294</v>
      </c>
      <c r="C4" s="3" t="s">
        <v>275</v>
      </c>
      <c r="D4" t="s">
        <v>128</v>
      </c>
      <c r="E4" t="s">
        <v>295</v>
      </c>
      <c r="F4" s="4" t="s">
        <v>296</v>
      </c>
      <c r="M4" s="4" t="s">
        <v>297</v>
      </c>
      <c r="O4" t="s">
        <v>192</v>
      </c>
      <c r="P4" s="4">
        <v>48325</v>
      </c>
    </row>
    <row r="5" spans="1:17" x14ac:dyDescent="0.25">
      <c r="P5" s="4"/>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hyperlinks>
    <hyperlink ref="C4" r:id="rId1" xr:uid="{1259827B-9259-4344-B100-A9FBDEFE83B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36.7109375" customWidth="1"/>
    <col min="3" max="3" width="26.85546875" customWidth="1"/>
    <col min="4" max="4" width="28.42578125" bestFit="1" customWidth="1"/>
    <col min="5" max="5" width="18.28515625" bestFit="1" customWidth="1"/>
    <col min="6" max="6" width="18.7109375" customWidth="1"/>
    <col min="7" max="7" width="15" customWidth="1"/>
    <col min="8" max="8" width="18.5703125" customWidth="1"/>
    <col min="9" max="9" width="13.85546875" customWidth="1"/>
    <col min="10" max="10" width="15.140625" customWidth="1"/>
    <col min="11" max="11" width="10.5703125" customWidth="1"/>
    <col min="12" max="12" width="13.85546875" customWidth="1"/>
    <col min="13" max="13" width="9.140625" customWidth="1"/>
    <col min="14" max="14" width="21.140625" customWidth="1"/>
    <col min="15" max="15" width="11.7109375" customWidth="1"/>
    <col min="16" max="16" width="34.5703125" customWidth="1"/>
    <col min="17" max="17" width="31.140625" customWidth="1"/>
    <col min="18" max="18" width="45.85546875" customWidth="1"/>
    <col min="19" max="19" width="35.28515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75"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ht="30" x14ac:dyDescent="0.25">
      <c r="A4" s="6">
        <v>1</v>
      </c>
      <c r="B4" s="5" t="s">
        <v>293</v>
      </c>
      <c r="C4" s="5" t="s">
        <v>128</v>
      </c>
      <c r="D4" s="6" t="s">
        <v>298</v>
      </c>
      <c r="E4" s="5">
        <v>0</v>
      </c>
      <c r="F4" s="5">
        <v>0</v>
      </c>
      <c r="G4" s="5" t="s">
        <v>148</v>
      </c>
      <c r="H4" s="6" t="s">
        <v>299</v>
      </c>
      <c r="I4" s="5">
        <v>1</v>
      </c>
      <c r="J4" s="6" t="s">
        <v>300</v>
      </c>
      <c r="K4" s="5">
        <v>67</v>
      </c>
      <c r="L4" s="6" t="s">
        <v>297</v>
      </c>
      <c r="M4" s="6">
        <v>14</v>
      </c>
      <c r="N4" s="5" t="s">
        <v>192</v>
      </c>
      <c r="O4" s="5">
        <v>48325</v>
      </c>
      <c r="Q4" s="7" t="s">
        <v>294</v>
      </c>
      <c r="R4" s="12" t="s">
        <v>275</v>
      </c>
      <c r="S4" s="6" t="s">
        <v>276</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hyperlinks>
    <hyperlink ref="R4" r:id="rId1" xr:uid="{FFB05D75-903F-49BF-B662-A64ABC4A837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P4"/>
  <sheetViews>
    <sheetView topLeftCell="A3" workbookViewId="0">
      <selection activeCell="C13" sqref="C13"/>
    </sheetView>
  </sheetViews>
  <sheetFormatPr baseColWidth="10" defaultColWidth="9.140625" defaultRowHeight="15" x14ac:dyDescent="0.25"/>
  <cols>
    <col min="1" max="1" width="3.42578125" bestFit="1" customWidth="1"/>
    <col min="2" max="2" width="32.5703125" customWidth="1"/>
    <col min="3" max="3" width="46.7109375" customWidth="1"/>
    <col min="4" max="4" width="30.140625" customWidth="1"/>
    <col min="5" max="5" width="30.85546875" customWidth="1"/>
    <col min="6" max="6" width="33.28515625" customWidth="1"/>
    <col min="7" max="7" width="42.28515625" customWidth="1"/>
    <col min="8" max="8" width="47" customWidth="1"/>
    <col min="9" max="9" width="29" customWidth="1"/>
    <col min="10" max="10" width="38.5703125" customWidth="1"/>
    <col min="11" max="11" width="43.140625" customWidth="1"/>
    <col min="12" max="12" width="36.140625" customWidth="1"/>
    <col min="13" max="13" width="39" customWidth="1"/>
    <col min="14" max="14" width="45.140625" customWidth="1"/>
    <col min="15" max="15" width="44" customWidth="1"/>
    <col min="16" max="16" width="40.425781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6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ht="29.25" customHeight="1" x14ac:dyDescent="0.25">
      <c r="A4">
        <v>1</v>
      </c>
      <c r="B4" s="13" t="s">
        <v>294</v>
      </c>
      <c r="C4" s="12" t="s">
        <v>275</v>
      </c>
      <c r="D4" s="4" t="s">
        <v>128</v>
      </c>
      <c r="E4" s="4" t="s">
        <v>295</v>
      </c>
      <c r="F4" s="4">
        <v>0</v>
      </c>
      <c r="G4" s="4">
        <v>0</v>
      </c>
      <c r="H4" t="s">
        <v>148</v>
      </c>
      <c r="I4" t="s">
        <v>299</v>
      </c>
      <c r="J4" s="4">
        <v>1</v>
      </c>
      <c r="K4" t="s">
        <v>300</v>
      </c>
      <c r="L4" s="4">
        <v>67</v>
      </c>
      <c r="M4" t="s">
        <v>297</v>
      </c>
      <c r="N4" s="4">
        <v>14</v>
      </c>
      <c r="O4" s="4" t="s">
        <v>192</v>
      </c>
      <c r="P4" s="4">
        <v>48325</v>
      </c>
    </row>
  </sheetData>
  <dataValidations count="4">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5:O201" xr:uid="{00000000-0002-0000-0600-000002000000}">
      <formula1>Hidden_3_Tabla_56611614</formula1>
    </dataValidation>
    <dataValidation type="list" allowBlank="1" showErrorMessage="1" sqref="O4" xr:uid="{79838500-672F-492B-BEA0-923BECFE7684}">
      <formula1>Hidden_3_Tabla_39023713</formula1>
    </dataValidation>
  </dataValidations>
  <hyperlinks>
    <hyperlink ref="C4" r:id="rId1" xr:uid="{92E271A7-109C-4C82-9287-CDF6803118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Gonzalez Gonzalez</cp:lastModifiedBy>
  <dcterms:created xsi:type="dcterms:W3CDTF">2023-08-18T17:10:12Z</dcterms:created>
  <dcterms:modified xsi:type="dcterms:W3CDTF">2023-08-25T20:52:53Z</dcterms:modified>
</cp:coreProperties>
</file>