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ÓN III\A8FIIID)\LTAIPEJM8FIII-D 24\"/>
    </mc:Choice>
  </mc:AlternateContent>
  <xr:revisionPtr revIDLastSave="0" documentId="13_ncr:1_{00C2528B-8272-43BF-BD02-A4D40F1345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<sst xmlns="http://schemas.openxmlformats.org/spreadsheetml/2006/main" count="572" uniqueCount="241">
  <si>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</si>
  <si>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</si>
  <si>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</si>
  <si>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</si>
  <si>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</si>
  <si>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</si>
  <si>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</si>
  <si>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</si>
  <si>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</si>
  <si>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</si>
  <si>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</si>
  <si>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</si>
  <si>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</si>
  <si>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</si>
  <si>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</si>
  <si>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</si>
  <si>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</si>
  <si>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</si>
  <si>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</si>
  <si>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</si>
  <si>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</si>
  <si>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</si>
  <si>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</si>
  <si>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</si>
  <si>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</si>
  <si>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</si>
  <si>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</si>
  <si>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</si>
  <si>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</si>
  <si>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</si>
  <si>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</si>
  <si>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</si>
  <si>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</si>
  <si>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</si>
  <si>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</si>
  <si>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</si>
  <si>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</si>
  <si>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</si>
  <si>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</si>
  <si>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</si>
  <si>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</si>
  <si>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</si>
  <si>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</si>
  <si>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</si>
  <si>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</si>
  <si>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</si>
  <si>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</si>
  <si>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</si>
  <si>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</si>
  <si>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</si>
  <si>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</si>
  <si>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</si>
  <si>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</si>
  <si>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</si>
  <si>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</si>
  <si>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</si>
  <si>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</si>
  <si>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</si>
  <si>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</si>
  <si>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</si>
  <si>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</si>
  <si>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</si>
  <si>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</si>
  <si>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</si>
  <si>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</si>
  <si>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</si>
  <si>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</si>
  <si>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</si>
  <si>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</si>
  <si>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</si>
  <si>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</si>
  <si>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</si>
  <si>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</si>
  <si>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</si>
  <si>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</si>
  <si>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</si>
  <si>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</si>
  <si>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</si>
  <si>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</si>
  <si>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</si>
  <si>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</si>
  <si>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</si>
  <si>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</si>
  <si>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</si>
  <si>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</si>
  <si>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</si>
  <si>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</si>
  <si>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</si>
  <si>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</si>
  <si>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</si>
  <si>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</si>
  <si>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</si>
  <si>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</si>
  <si>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</si>
  <si>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</si>
  <si>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</si>
  <si>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</si>
  <si>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</si>
  <si>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</si>
  <si>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</si>
  <si>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</si>
  <si>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</si>
  <si>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</si>
  <si>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</si>
  <si>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</si>
  <si>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</si>
  <si>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</si>
  <si>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</si>
  <si>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</si>
  <si>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</si>
  <si>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</si>
  <si>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</si>
  <si>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</si>
  <si>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</si>
  <si>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</si>
  <si>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</si>
  <si>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</si>
  <si>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</si>
  <si>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</si>
  <si>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</si>
  <si>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</si>
  <si>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</si>
  <si>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</si>
  <si>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</si>
  <si>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</si>
  <si>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</si>
  <si>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</si>
  <si>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</si>
  <si>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</si>
  <si>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</si>
  <si>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</si>
  <si>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</si>
  <si>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</si>
  <si>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</si>
  <si>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</si>
  <si>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</si>
  <si>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</si>
  <si>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</si>
  <si>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</si>
  <si>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</si>
  <si>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</si>
  <si>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</si>
  <si>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</si>
  <si>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</si>
  <si>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</si>
  <si>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</si>
  <si>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</si>
  <si>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</si>
  <si>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</si>
  <si>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</si>
  <si>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</si>
  <si>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</si>
  <si>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</si>
  <si>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</si>
  <si>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</si>
  <si>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</si>
  <si>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</si>
  <si>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</si>
  <si>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</si>
  <si>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</si>
  <si>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</si>
  <si>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</si>
  <si>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</si>
  <si>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</si>
  <si>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</si>
  <si>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</si>
  <si>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</si>
  <si>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</si>
  <si>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</si>
  <si>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</si>
  <si>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</si>
  <si>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</si>
  <si>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</si>
  <si>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</si>
  <si>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</si>
  <si>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</si>
  <si>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</si>
  <si>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</si>
  <si>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</si>
  <si>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</si>
  <si>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</si>
  <si>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</si>
  <si>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</si>
  <si>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</si>
  <si>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</si>
  <si>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</si>
  <si>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</si>
  <si>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</si>
  <si>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</si>
  <si>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</si>
  <si>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</si>
  <si>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</si>
  <si>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</si>
  <si>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</si>
  <si>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</si>
  <si>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</si>
  <si>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</si>
  <si>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</si>
  <si>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</si>
  <si>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</si>
  <si>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</si>
  <si>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</si>
  <si>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</si>
  <si>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</si>
  <si>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</si>
  <si>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</si>
  <si>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</si>
  <si>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</si>
  <si>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</si>
  <si>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</si>
  <si>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</si>
  <si>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DESPENSA Y LECHE</t>
  </si>
  <si>
    <t>SISTEMA DIF PUERTO VALLARTA</t>
  </si>
  <si>
    <t>FELIPE JAZAHEL</t>
  </si>
  <si>
    <t xml:space="preserve">RUBIO </t>
  </si>
  <si>
    <t>PALOMERA</t>
  </si>
  <si>
    <t>asistencia.alimentaria@difpuertovallarta.gob.mx</t>
  </si>
  <si>
    <t>ASISTENCIA ALIMENTARIA</t>
  </si>
  <si>
    <t>PASEO DE LAS PALMAS</t>
  </si>
  <si>
    <t>BARRIO SANTA MARIA</t>
  </si>
  <si>
    <t>PUERTO VALLARTA</t>
  </si>
  <si>
    <t>LUNES A VIERNES DE 8:00 A 4:00</t>
  </si>
  <si>
    <t>SUBDIRECCION DE CENTROS Y PROGRAMAS ASISTENCIALES</t>
  </si>
  <si>
    <t>CORRESPONDE A DIVERSAS PARTIDAS</t>
  </si>
  <si>
    <t>BEATRIZ ADRIANA</t>
  </si>
  <si>
    <t>VILLA</t>
  </si>
  <si>
    <t>CHAVEZ</t>
  </si>
  <si>
    <t>ESTELA ADRIANA</t>
  </si>
  <si>
    <t>GOMEZ</t>
  </si>
  <si>
    <t>FUNES</t>
  </si>
  <si>
    <t>SUBDIRECCION DE PROGRAMAS Y CENTROS ASISTENCIALES</t>
  </si>
  <si>
    <t>ASISTENCIA ALIMENTARIA EN LOS PRIMEROS 1000 DIAS</t>
  </si>
  <si>
    <t>ESTATAL</t>
  </si>
  <si>
    <t>MUJERES EN PERIODO DE EMBARAZO Y EN PERIODO DE LACTANCIA, NIÑOS Y NIÑAS LACTANTES DE 6 A 18 MESES DE EDAD</t>
  </si>
  <si>
    <t>municpal</t>
  </si>
  <si>
    <t>TENDRA COBERTURA EN LOS 125 MUNICIPIOS DEL ESTADO DE JALISCO, EL CUAL SE ENCUENTRA DISTRIBUIDO EN 12 REGIONES, DANDO PRIORIDAD DE COBERTURA A MUNICIPIOS, LOCALIDADES O AGEB RURALES, URBANAS O INDIGENAS DE ALTO Y MUY ALTO GRADO DE MARGINACION, CON BASE A LOS INDICES DEL CONSEJO NACIONAL DE POBLACION O DE REZAGO SOCIAL</t>
  </si>
  <si>
    <t>CONTRIBUIR A UN ESTADO NUTRICIONAL ADECUADO DE LAS NIÑAS Y LOS NIÑOS EN SUS PRIMEROS 1000 DIAS, A TRAVES DE LA ENTREGA DE RACIONES ALIMENTICIAS O DOTACIONES NUTRITIVAS, FOMENTANDO LA EDUCACION NUTRICIONAL, LA LACTANCIA MATERNA Y PRACTICAS ADECUADAS DE CUIDADO, HIGIENE Y ESTIMULACION TEMPRANA, PARA EL CORRECTO DESARROLLO</t>
  </si>
  <si>
    <t>Difusión de “El Programa” por parte de los SMDIF. • Focalización a la población objetiva que se encuentren en localidades de alta y muy alta marginalidad. • Convocatoria para la inscripción a “El Programa” emitida por SMDIF. • Recepción de solicitudes y documentación de las personas beneficiarias por parte de SMDIF.</t>
  </si>
  <si>
    <t>MUJERES EMBARAZADAS DESDE EL PRIMER MES Y NIÑOS Y NIÑAS DE 0 A 24 MESES</t>
  </si>
  <si>
    <t>https://transparencia.difpuertovallarta.gob.mx/reglas-de-operacion-2023/</t>
  </si>
  <si>
    <t>EN EL MES DE OCTUBRE DE CADA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</si>
</sst>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14" fontId="4" fillId="3" borderId="0" xfId="2" applyNumberFormat="1"/>
    <xf numFmtId="0" fontId="4" fillId="3" borderId="0" xfId="3"/>
    <xf numFmtId="14" fontId="4" fillId="3" borderId="0" xfId="3" applyNumberFormat="1"/>
    <xf numFmtId="0" fontId="4" fillId="3" borderId="0" xfId="4"/>
    <xf numFmtId="0" fontId="4" fillId="3" borderId="0" xfId="5"/>
    <xf numFmtId="14" fontId="4" fillId="3" borderId="0" xfId="5" applyNumberFormat="1"/>
    <xf numFmtId="17" fontId="4" fillId="3" borderId="0" xfId="5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A4C9CFC6-647D-4EF0-8212-2FD49FD5D02E}"/>
    <cellStyle name="Normal 3" xfId="3" xr:uid="{0357AAE5-A031-4A0A-B804-C49406D23836}"/>
    <cellStyle name="Normal 4" xfId="4" xr:uid="{C81674F7-BA4A-4A97-A340-2F65B138E25C}"/>
    <cellStyle name="Normal 5" xfId="5" xr:uid="{BB1D4613-AAF3-4DA3-A9DA-BC8A352A8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Temp\7zOCEF51FE1\LTAIPEJM8FIII-D%20ALIMENTACION%20ESCOLAR.xlsx" TargetMode="External"/><Relationship Id="rId1" Type="http://schemas.openxmlformats.org/officeDocument/2006/relationships/externalLinkPath" Target="/Users/marco/AppData/Local/Temp/7zOCEF51FE1/LTAIPEJM8FIII-D%20ALIMENTACIO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fpuertovallarta.gob.mx/reglas-de-operacion-2023/" TargetMode="External"/><Relationship Id="rId3" Type="http://schemas.openxmlformats.org/officeDocument/2006/relationships/hyperlink" Target="https://transparencia.difpuertovallarta.gob.mx/reglas-de-operacion-2023/" TargetMode="External"/><Relationship Id="rId7" Type="http://schemas.openxmlformats.org/officeDocument/2006/relationships/hyperlink" Target="https://transparencia.difpuertovallarta.gob.mx/reglas-de-operacion-2023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difpuertovallarta.gob.mx/reglas-de-operacion-2023/" TargetMode="External"/><Relationship Id="rId1" Type="http://schemas.openxmlformats.org/officeDocument/2006/relationships/hyperlink" Target="https://transparencia.difpuertovallarta.gob.mx/reglas-de-operacion-2023/" TargetMode="External"/><Relationship Id="rId6" Type="http://schemas.openxmlformats.org/officeDocument/2006/relationships/hyperlink" Target="https://transparencia.difpuertovallarta.gob.mx/reglas-de-operacion-2023/" TargetMode="External"/><Relationship Id="rId11" Type="http://schemas.openxmlformats.org/officeDocument/2006/relationships/hyperlink" Target="https://transparencia.difpuertovallarta.gob.mx/reglas-de-operacion-2023/" TargetMode="External"/><Relationship Id="rId5" Type="http://schemas.openxmlformats.org/officeDocument/2006/relationships/hyperlink" Target="https://transparencia.difpuertovallarta.gob.mx/reglas-de-operacion-2023/" TargetMode="External"/><Relationship Id="rId10" Type="http://schemas.openxmlformats.org/officeDocument/2006/relationships/hyperlink" Target="https://transparencia.difpuertovallarta.gob.mx/reglas-de-operacion-2023/" TargetMode="External"/><Relationship Id="rId4" Type="http://schemas.openxmlformats.org/officeDocument/2006/relationships/hyperlink" Target="https://transparencia.difpuertovallarta.gob.mx/reglas-de-operacion-2023/" TargetMode="External"/><Relationship Id="rId9" Type="http://schemas.openxmlformats.org/officeDocument/2006/relationships/hyperlink" Target="https://transparencia.difpuertovallarta.gob.mx/reglas-de-operacion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F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45322</v>
      </c>
      <c r="D8" s="8" t="s">
        <v>231</v>
      </c>
      <c r="G8">
        <v>5192457.2300000004</v>
      </c>
      <c r="H8" s="9" t="s">
        <v>232</v>
      </c>
      <c r="I8" s="9" t="s">
        <v>211</v>
      </c>
      <c r="J8" s="9" t="s">
        <v>233</v>
      </c>
      <c r="K8" s="9" t="s">
        <v>234</v>
      </c>
      <c r="L8" s="9" t="s">
        <v>235</v>
      </c>
      <c r="M8" s="9"/>
      <c r="N8" s="10">
        <v>45292</v>
      </c>
      <c r="O8" s="10">
        <v>45657</v>
      </c>
      <c r="P8" s="9" t="s">
        <v>236</v>
      </c>
      <c r="Q8" s="9" t="s">
        <v>237</v>
      </c>
      <c r="R8" s="9" t="s">
        <v>238</v>
      </c>
      <c r="S8" s="3" t="s">
        <v>239</v>
      </c>
      <c r="T8" s="9" t="s">
        <v>111</v>
      </c>
      <c r="U8" s="9"/>
      <c r="V8" s="11" t="s">
        <v>240</v>
      </c>
      <c r="W8" t="s">
        <v>212</v>
      </c>
      <c r="X8" t="s">
        <v>213</v>
      </c>
      <c r="Y8" t="s">
        <v>214</v>
      </c>
      <c r="Z8" t="s">
        <v>215</v>
      </c>
      <c r="AA8" t="s">
        <v>113</v>
      </c>
      <c r="AB8" s="3" t="s">
        <v>216</v>
      </c>
      <c r="AC8" t="s">
        <v>217</v>
      </c>
      <c r="AD8" t="s">
        <v>140</v>
      </c>
      <c r="AE8" t="s">
        <v>218</v>
      </c>
      <c r="AF8">
        <v>105</v>
      </c>
      <c r="AH8" t="s">
        <v>146</v>
      </c>
      <c r="AI8" t="s">
        <v>219</v>
      </c>
      <c r="AJ8">
        <v>1</v>
      </c>
      <c r="AK8" t="s">
        <v>220</v>
      </c>
      <c r="AL8">
        <v>67</v>
      </c>
      <c r="AM8" t="s">
        <v>220</v>
      </c>
      <c r="AN8">
        <v>14</v>
      </c>
      <c r="AO8" t="s">
        <v>198</v>
      </c>
      <c r="AP8">
        <v>48325</v>
      </c>
      <c r="AQ8">
        <v>3222901030</v>
      </c>
      <c r="AR8" t="s">
        <v>221</v>
      </c>
      <c r="AS8" t="s">
        <v>222</v>
      </c>
      <c r="AT8" s="2">
        <v>45324</v>
      </c>
      <c r="AU8" t="s">
        <v>223</v>
      </c>
    </row>
    <row r="9" spans="1:47" x14ac:dyDescent="0.25">
      <c r="A9">
        <v>2024</v>
      </c>
      <c r="B9" s="2">
        <v>45323</v>
      </c>
      <c r="C9" s="2">
        <v>45351</v>
      </c>
      <c r="D9" s="8" t="s">
        <v>231</v>
      </c>
      <c r="G9">
        <v>5192457.2300000004</v>
      </c>
      <c r="H9" s="9" t="s">
        <v>232</v>
      </c>
      <c r="I9" s="9" t="s">
        <v>211</v>
      </c>
      <c r="J9" s="9" t="s">
        <v>233</v>
      </c>
      <c r="K9" s="9" t="s">
        <v>234</v>
      </c>
      <c r="L9" s="9" t="s">
        <v>235</v>
      </c>
      <c r="M9" s="9"/>
      <c r="N9" s="10">
        <v>45292</v>
      </c>
      <c r="O9" s="10">
        <v>45657</v>
      </c>
      <c r="P9" s="9" t="s">
        <v>236</v>
      </c>
      <c r="Q9" s="9" t="s">
        <v>237</v>
      </c>
      <c r="R9" s="9" t="s">
        <v>238</v>
      </c>
      <c r="S9" s="3" t="s">
        <v>239</v>
      </c>
      <c r="T9" s="9" t="s">
        <v>111</v>
      </c>
      <c r="U9" s="9"/>
      <c r="V9" s="11" t="s">
        <v>240</v>
      </c>
      <c r="W9" t="s">
        <v>212</v>
      </c>
      <c r="X9" t="s">
        <v>213</v>
      </c>
      <c r="Y9" t="s">
        <v>214</v>
      </c>
      <c r="Z9" t="s">
        <v>215</v>
      </c>
      <c r="AA9" t="s">
        <v>113</v>
      </c>
      <c r="AB9" s="3" t="s">
        <v>216</v>
      </c>
      <c r="AC9" t="s">
        <v>217</v>
      </c>
      <c r="AD9" t="s">
        <v>140</v>
      </c>
      <c r="AE9" t="s">
        <v>218</v>
      </c>
      <c r="AF9">
        <v>105</v>
      </c>
      <c r="AH9" t="s">
        <v>146</v>
      </c>
      <c r="AI9" t="s">
        <v>219</v>
      </c>
      <c r="AJ9">
        <v>1</v>
      </c>
      <c r="AK9" t="s">
        <v>220</v>
      </c>
      <c r="AL9">
        <v>67</v>
      </c>
      <c r="AM9" t="s">
        <v>220</v>
      </c>
      <c r="AN9">
        <v>14</v>
      </c>
      <c r="AO9" t="s">
        <v>198</v>
      </c>
      <c r="AP9">
        <v>48325</v>
      </c>
      <c r="AQ9">
        <v>3222901030</v>
      </c>
      <c r="AR9" t="s">
        <v>221</v>
      </c>
      <c r="AS9" t="s">
        <v>222</v>
      </c>
      <c r="AT9" s="2">
        <v>45355</v>
      </c>
      <c r="AU9" t="s">
        <v>223</v>
      </c>
    </row>
    <row r="10" spans="1:47" x14ac:dyDescent="0.25">
      <c r="A10">
        <v>2024</v>
      </c>
      <c r="B10" s="2">
        <v>45352</v>
      </c>
      <c r="C10" s="2">
        <v>45382</v>
      </c>
      <c r="D10" s="8" t="s">
        <v>231</v>
      </c>
      <c r="G10">
        <v>5192457.2300000004</v>
      </c>
      <c r="H10" s="9" t="s">
        <v>232</v>
      </c>
      <c r="I10" s="9" t="s">
        <v>211</v>
      </c>
      <c r="J10" s="9" t="s">
        <v>233</v>
      </c>
      <c r="K10" s="9" t="s">
        <v>234</v>
      </c>
      <c r="L10" s="9" t="s">
        <v>235</v>
      </c>
      <c r="M10" s="9"/>
      <c r="N10" s="10">
        <v>45292</v>
      </c>
      <c r="O10" s="10">
        <v>45657</v>
      </c>
      <c r="P10" s="9" t="s">
        <v>236</v>
      </c>
      <c r="Q10" s="9" t="s">
        <v>237</v>
      </c>
      <c r="R10" s="9" t="s">
        <v>238</v>
      </c>
      <c r="S10" s="3" t="s">
        <v>239</v>
      </c>
      <c r="T10" s="9" t="s">
        <v>111</v>
      </c>
      <c r="U10" s="9"/>
      <c r="V10" s="11" t="s">
        <v>240</v>
      </c>
      <c r="W10" t="s">
        <v>212</v>
      </c>
      <c r="X10" t="s">
        <v>213</v>
      </c>
      <c r="Y10" t="s">
        <v>214</v>
      </c>
      <c r="Z10" t="s">
        <v>215</v>
      </c>
      <c r="AA10" t="s">
        <v>113</v>
      </c>
      <c r="AB10" s="3" t="s">
        <v>216</v>
      </c>
      <c r="AC10" t="s">
        <v>217</v>
      </c>
      <c r="AD10" t="s">
        <v>140</v>
      </c>
      <c r="AE10" t="s">
        <v>218</v>
      </c>
      <c r="AF10">
        <v>105</v>
      </c>
      <c r="AH10" t="s">
        <v>146</v>
      </c>
      <c r="AI10" t="s">
        <v>219</v>
      </c>
      <c r="AJ10">
        <v>1</v>
      </c>
      <c r="AK10" t="s">
        <v>220</v>
      </c>
      <c r="AL10">
        <v>67</v>
      </c>
      <c r="AM10" t="s">
        <v>220</v>
      </c>
      <c r="AN10">
        <v>14</v>
      </c>
      <c r="AO10" t="s">
        <v>198</v>
      </c>
      <c r="AP10">
        <v>48325</v>
      </c>
      <c r="AQ10">
        <v>3222901030</v>
      </c>
      <c r="AR10" t="s">
        <v>221</v>
      </c>
      <c r="AS10" t="s">
        <v>222</v>
      </c>
      <c r="AT10" s="2">
        <v>45386</v>
      </c>
      <c r="AU10" t="s">
        <v>223</v>
      </c>
    </row>
    <row r="11" spans="1:47" x14ac:dyDescent="0.25">
      <c r="A11">
        <v>2024</v>
      </c>
      <c r="B11" s="2">
        <v>45383</v>
      </c>
      <c r="C11" s="2">
        <v>45412</v>
      </c>
      <c r="D11" s="8" t="s">
        <v>231</v>
      </c>
      <c r="G11">
        <v>5192457.2300000004</v>
      </c>
      <c r="H11" s="9" t="s">
        <v>232</v>
      </c>
      <c r="I11" s="9" t="s">
        <v>211</v>
      </c>
      <c r="J11" s="9" t="s">
        <v>233</v>
      </c>
      <c r="K11" s="9" t="s">
        <v>234</v>
      </c>
      <c r="L11" s="9" t="s">
        <v>235</v>
      </c>
      <c r="M11" s="9"/>
      <c r="N11" s="10">
        <v>45292</v>
      </c>
      <c r="O11" s="10">
        <v>45657</v>
      </c>
      <c r="P11" s="9" t="s">
        <v>236</v>
      </c>
      <c r="Q11" s="9" t="s">
        <v>237</v>
      </c>
      <c r="R11" s="9" t="s">
        <v>238</v>
      </c>
      <c r="S11" s="3" t="s">
        <v>239</v>
      </c>
      <c r="T11" s="9" t="s">
        <v>111</v>
      </c>
      <c r="U11" s="9"/>
      <c r="V11" s="11" t="s">
        <v>240</v>
      </c>
      <c r="W11" t="s">
        <v>212</v>
      </c>
      <c r="X11" t="s">
        <v>213</v>
      </c>
      <c r="Y11" t="s">
        <v>214</v>
      </c>
      <c r="Z11" t="s">
        <v>215</v>
      </c>
      <c r="AA11" t="s">
        <v>113</v>
      </c>
      <c r="AB11" s="3" t="s">
        <v>216</v>
      </c>
      <c r="AC11" t="s">
        <v>217</v>
      </c>
      <c r="AD11" t="s">
        <v>140</v>
      </c>
      <c r="AE11" t="s">
        <v>218</v>
      </c>
      <c r="AF11">
        <v>105</v>
      </c>
      <c r="AH11" t="s">
        <v>146</v>
      </c>
      <c r="AI11" t="s">
        <v>219</v>
      </c>
      <c r="AJ11">
        <v>1</v>
      </c>
      <c r="AK11" t="s">
        <v>220</v>
      </c>
      <c r="AL11">
        <v>67</v>
      </c>
      <c r="AM11" t="s">
        <v>220</v>
      </c>
      <c r="AN11">
        <v>14</v>
      </c>
      <c r="AO11" t="s">
        <v>198</v>
      </c>
      <c r="AP11">
        <v>48325</v>
      </c>
      <c r="AQ11">
        <v>3222901030</v>
      </c>
      <c r="AR11" t="s">
        <v>221</v>
      </c>
      <c r="AS11" t="s">
        <v>222</v>
      </c>
      <c r="AT11" s="2">
        <v>45415</v>
      </c>
      <c r="AU11" t="s">
        <v>223</v>
      </c>
    </row>
    <row r="12" spans="1:47" x14ac:dyDescent="0.25">
      <c r="A12">
        <v>2024</v>
      </c>
      <c r="B12" s="2">
        <v>45413</v>
      </c>
      <c r="C12" s="2">
        <v>45443</v>
      </c>
      <c r="D12" s="8" t="s">
        <v>231</v>
      </c>
      <c r="G12">
        <v>5192457.2300000004</v>
      </c>
      <c r="H12" s="9" t="s">
        <v>232</v>
      </c>
      <c r="I12" s="9" t="s">
        <v>211</v>
      </c>
      <c r="J12" s="9" t="s">
        <v>233</v>
      </c>
      <c r="K12" s="9" t="s">
        <v>234</v>
      </c>
      <c r="L12" s="9" t="s">
        <v>235</v>
      </c>
      <c r="M12" s="9"/>
      <c r="N12" s="10">
        <v>45292</v>
      </c>
      <c r="O12" s="10">
        <v>45657</v>
      </c>
      <c r="P12" s="9" t="s">
        <v>236</v>
      </c>
      <c r="Q12" s="9" t="s">
        <v>237</v>
      </c>
      <c r="R12" s="9" t="s">
        <v>238</v>
      </c>
      <c r="S12" s="3" t="s">
        <v>239</v>
      </c>
      <c r="T12" s="9" t="s">
        <v>111</v>
      </c>
      <c r="U12" s="9"/>
      <c r="V12" s="11" t="s">
        <v>240</v>
      </c>
      <c r="W12" t="s">
        <v>212</v>
      </c>
      <c r="X12" t="s">
        <v>213</v>
      </c>
      <c r="Y12" t="s">
        <v>214</v>
      </c>
      <c r="Z12" t="s">
        <v>215</v>
      </c>
      <c r="AA12" t="s">
        <v>113</v>
      </c>
      <c r="AB12" s="3" t="s">
        <v>216</v>
      </c>
      <c r="AC12" t="s">
        <v>217</v>
      </c>
      <c r="AD12" t="s">
        <v>140</v>
      </c>
      <c r="AE12" t="s">
        <v>218</v>
      </c>
      <c r="AF12">
        <v>105</v>
      </c>
      <c r="AH12" t="s">
        <v>146</v>
      </c>
      <c r="AI12" t="s">
        <v>219</v>
      </c>
      <c r="AJ12">
        <v>1</v>
      </c>
      <c r="AK12" t="s">
        <v>220</v>
      </c>
      <c r="AL12">
        <v>67</v>
      </c>
      <c r="AM12" t="s">
        <v>220</v>
      </c>
      <c r="AN12">
        <v>14</v>
      </c>
      <c r="AO12" t="s">
        <v>198</v>
      </c>
      <c r="AP12">
        <v>48325</v>
      </c>
      <c r="AQ12">
        <v>3222901030</v>
      </c>
      <c r="AR12" t="s">
        <v>221</v>
      </c>
      <c r="AS12" t="s">
        <v>222</v>
      </c>
      <c r="AT12" s="2">
        <v>45446</v>
      </c>
      <c r="AU12" t="s">
        <v>223</v>
      </c>
    </row>
    <row r="13" spans="1:47" x14ac:dyDescent="0.25">
      <c r="A13" s="4">
        <v>2024</v>
      </c>
      <c r="B13" s="5">
        <v>45444</v>
      </c>
      <c r="C13" s="5">
        <v>45473</v>
      </c>
      <c r="D13" s="8" t="s">
        <v>231</v>
      </c>
      <c r="E13" s="4"/>
      <c r="F13" s="4"/>
      <c r="G13" s="4">
        <v>5192457.2300000004</v>
      </c>
      <c r="H13" s="9" t="s">
        <v>232</v>
      </c>
      <c r="I13" s="9" t="s">
        <v>211</v>
      </c>
      <c r="J13" s="9" t="s">
        <v>233</v>
      </c>
      <c r="K13" s="9" t="s">
        <v>234</v>
      </c>
      <c r="L13" s="9" t="s">
        <v>235</v>
      </c>
      <c r="M13" s="9"/>
      <c r="N13" s="10">
        <v>45292</v>
      </c>
      <c r="O13" s="10">
        <v>45657</v>
      </c>
      <c r="P13" s="9" t="s">
        <v>236</v>
      </c>
      <c r="Q13" s="9" t="s">
        <v>237</v>
      </c>
      <c r="R13" s="9" t="s">
        <v>238</v>
      </c>
      <c r="S13" s="3" t="s">
        <v>239</v>
      </c>
      <c r="T13" s="9" t="s">
        <v>111</v>
      </c>
      <c r="U13" s="9"/>
      <c r="V13" s="11" t="s">
        <v>240</v>
      </c>
      <c r="W13" t="s">
        <v>212</v>
      </c>
      <c r="X13" s="4" t="s">
        <v>224</v>
      </c>
      <c r="Y13" s="4" t="s">
        <v>225</v>
      </c>
      <c r="Z13" s="4" t="s">
        <v>226</v>
      </c>
      <c r="AA13" t="s">
        <v>114</v>
      </c>
      <c r="AB13" s="3" t="s">
        <v>216</v>
      </c>
      <c r="AC13" s="4" t="s">
        <v>217</v>
      </c>
      <c r="AD13" t="s">
        <v>140</v>
      </c>
      <c r="AE13" s="4" t="s">
        <v>218</v>
      </c>
      <c r="AF13" s="4">
        <v>105</v>
      </c>
      <c r="AG13" s="4"/>
      <c r="AH13" s="4" t="s">
        <v>146</v>
      </c>
      <c r="AI13" s="4" t="s">
        <v>219</v>
      </c>
      <c r="AJ13" s="4">
        <v>1</v>
      </c>
      <c r="AK13" s="4" t="s">
        <v>220</v>
      </c>
      <c r="AL13" s="4">
        <v>67</v>
      </c>
      <c r="AM13" s="4" t="s">
        <v>220</v>
      </c>
      <c r="AN13" s="4">
        <v>14</v>
      </c>
      <c r="AO13" s="4" t="s">
        <v>198</v>
      </c>
      <c r="AP13" s="4">
        <v>48325</v>
      </c>
      <c r="AQ13" s="4">
        <v>3222901030</v>
      </c>
      <c r="AR13" s="4" t="s">
        <v>221</v>
      </c>
      <c r="AS13" s="4" t="s">
        <v>222</v>
      </c>
      <c r="AT13" s="5">
        <v>45474</v>
      </c>
      <c r="AU13" s="4" t="s">
        <v>223</v>
      </c>
    </row>
    <row r="14" spans="1:47" x14ac:dyDescent="0.25">
      <c r="A14" s="4">
        <v>2024</v>
      </c>
      <c r="B14" s="5">
        <v>45474</v>
      </c>
      <c r="C14" s="5">
        <v>45504</v>
      </c>
      <c r="D14" s="8" t="s">
        <v>231</v>
      </c>
      <c r="E14" s="4"/>
      <c r="F14" s="4"/>
      <c r="G14" s="4">
        <v>5192457.2300000004</v>
      </c>
      <c r="H14" s="9" t="s">
        <v>232</v>
      </c>
      <c r="I14" s="9" t="s">
        <v>211</v>
      </c>
      <c r="J14" s="9" t="s">
        <v>233</v>
      </c>
      <c r="K14" s="9" t="s">
        <v>234</v>
      </c>
      <c r="L14" s="9" t="s">
        <v>235</v>
      </c>
      <c r="M14" s="9"/>
      <c r="N14" s="10">
        <v>45292</v>
      </c>
      <c r="O14" s="10">
        <v>45657</v>
      </c>
      <c r="P14" s="9" t="s">
        <v>236</v>
      </c>
      <c r="Q14" s="9" t="s">
        <v>237</v>
      </c>
      <c r="R14" s="9" t="s">
        <v>238</v>
      </c>
      <c r="S14" s="3" t="s">
        <v>239</v>
      </c>
      <c r="T14" s="9" t="s">
        <v>111</v>
      </c>
      <c r="U14" s="9"/>
      <c r="V14" s="11" t="s">
        <v>240</v>
      </c>
      <c r="W14" t="s">
        <v>212</v>
      </c>
      <c r="X14" s="4" t="s">
        <v>224</v>
      </c>
      <c r="Y14" s="4" t="s">
        <v>225</v>
      </c>
      <c r="Z14" s="4" t="s">
        <v>226</v>
      </c>
      <c r="AA14" t="s">
        <v>114</v>
      </c>
      <c r="AB14" s="3" t="s">
        <v>216</v>
      </c>
      <c r="AC14" s="4" t="s">
        <v>217</v>
      </c>
      <c r="AD14" t="s">
        <v>140</v>
      </c>
      <c r="AE14" s="4" t="s">
        <v>218</v>
      </c>
      <c r="AF14" s="4">
        <v>105</v>
      </c>
      <c r="AG14" s="4"/>
      <c r="AH14" s="4" t="s">
        <v>146</v>
      </c>
      <c r="AI14" s="4" t="s">
        <v>219</v>
      </c>
      <c r="AJ14" s="4">
        <v>1</v>
      </c>
      <c r="AK14" s="4" t="s">
        <v>220</v>
      </c>
      <c r="AL14" s="4">
        <v>67</v>
      </c>
      <c r="AM14" s="4" t="s">
        <v>220</v>
      </c>
      <c r="AN14" s="4">
        <v>14</v>
      </c>
      <c r="AO14" s="4" t="s">
        <v>198</v>
      </c>
      <c r="AP14" s="4">
        <v>48325</v>
      </c>
      <c r="AQ14" s="4">
        <v>3222901030</v>
      </c>
      <c r="AR14" s="4" t="s">
        <v>221</v>
      </c>
      <c r="AS14" s="4" t="s">
        <v>222</v>
      </c>
      <c r="AT14" s="5">
        <v>45474</v>
      </c>
      <c r="AU14" s="4" t="s">
        <v>223</v>
      </c>
    </row>
    <row r="15" spans="1:47" x14ac:dyDescent="0.25">
      <c r="A15" s="4">
        <v>2024</v>
      </c>
      <c r="B15" s="5">
        <v>45505</v>
      </c>
      <c r="C15" s="5">
        <v>45535</v>
      </c>
      <c r="D15" s="8" t="s">
        <v>231</v>
      </c>
      <c r="E15" s="4"/>
      <c r="F15" s="4"/>
      <c r="G15" s="4">
        <v>5192457.2300000004</v>
      </c>
      <c r="H15" s="9" t="s">
        <v>232</v>
      </c>
      <c r="I15" s="9" t="s">
        <v>211</v>
      </c>
      <c r="J15" s="9" t="s">
        <v>233</v>
      </c>
      <c r="K15" s="9" t="s">
        <v>234</v>
      </c>
      <c r="L15" s="9" t="s">
        <v>235</v>
      </c>
      <c r="M15" s="9"/>
      <c r="N15" s="10">
        <v>45292</v>
      </c>
      <c r="O15" s="10">
        <v>45657</v>
      </c>
      <c r="P15" s="9" t="s">
        <v>236</v>
      </c>
      <c r="Q15" s="9" t="s">
        <v>237</v>
      </c>
      <c r="R15" s="9" t="s">
        <v>238</v>
      </c>
      <c r="S15" s="3" t="s">
        <v>239</v>
      </c>
      <c r="T15" s="9" t="s">
        <v>111</v>
      </c>
      <c r="U15" s="9"/>
      <c r="V15" s="11" t="s">
        <v>240</v>
      </c>
      <c r="W15" t="s">
        <v>212</v>
      </c>
      <c r="X15" s="4" t="s">
        <v>224</v>
      </c>
      <c r="Y15" s="4" t="s">
        <v>225</v>
      </c>
      <c r="Z15" s="4" t="s">
        <v>226</v>
      </c>
      <c r="AA15" t="s">
        <v>114</v>
      </c>
      <c r="AB15" s="3" t="s">
        <v>216</v>
      </c>
      <c r="AC15" s="4" t="s">
        <v>217</v>
      </c>
      <c r="AD15" t="s">
        <v>140</v>
      </c>
      <c r="AE15" s="4" t="s">
        <v>218</v>
      </c>
      <c r="AF15" s="4">
        <v>105</v>
      </c>
      <c r="AG15" s="4"/>
      <c r="AH15" s="4" t="s">
        <v>146</v>
      </c>
      <c r="AI15" s="4" t="s">
        <v>219</v>
      </c>
      <c r="AJ15" s="4">
        <v>1</v>
      </c>
      <c r="AK15" s="4" t="s">
        <v>220</v>
      </c>
      <c r="AL15" s="4">
        <v>67</v>
      </c>
      <c r="AM15" s="4" t="s">
        <v>220</v>
      </c>
      <c r="AN15" s="4">
        <v>14</v>
      </c>
      <c r="AO15" s="4" t="s">
        <v>198</v>
      </c>
      <c r="AP15" s="4">
        <v>48325</v>
      </c>
      <c r="AQ15" s="4">
        <v>3222901030</v>
      </c>
      <c r="AR15" s="4" t="s">
        <v>221</v>
      </c>
      <c r="AS15" s="4" t="s">
        <v>222</v>
      </c>
      <c r="AT15" s="5">
        <v>45474</v>
      </c>
      <c r="AU15" s="4" t="s">
        <v>223</v>
      </c>
    </row>
    <row r="16" spans="1:47" x14ac:dyDescent="0.25">
      <c r="A16" s="4">
        <v>2024</v>
      </c>
      <c r="B16" s="5">
        <v>45536</v>
      </c>
      <c r="C16" s="5">
        <v>45565</v>
      </c>
      <c r="D16" s="8" t="s">
        <v>231</v>
      </c>
      <c r="E16" s="4"/>
      <c r="F16" s="4"/>
      <c r="G16" s="4">
        <v>5192457.2300000004</v>
      </c>
      <c r="H16" s="9" t="s">
        <v>232</v>
      </c>
      <c r="I16" s="9" t="s">
        <v>211</v>
      </c>
      <c r="J16" s="9" t="s">
        <v>233</v>
      </c>
      <c r="K16" s="9" t="s">
        <v>234</v>
      </c>
      <c r="L16" s="9" t="s">
        <v>235</v>
      </c>
      <c r="M16" s="9"/>
      <c r="N16" s="10">
        <v>45292</v>
      </c>
      <c r="O16" s="10">
        <v>45657</v>
      </c>
      <c r="P16" s="9" t="s">
        <v>236</v>
      </c>
      <c r="Q16" s="9" t="s">
        <v>237</v>
      </c>
      <c r="R16" s="9" t="s">
        <v>238</v>
      </c>
      <c r="S16" s="3" t="s">
        <v>239</v>
      </c>
      <c r="T16" s="9" t="s">
        <v>111</v>
      </c>
      <c r="U16" s="9"/>
      <c r="V16" s="11" t="s">
        <v>240</v>
      </c>
      <c r="W16" t="s">
        <v>212</v>
      </c>
      <c r="X16" s="4" t="s">
        <v>224</v>
      </c>
      <c r="Y16" s="4" t="s">
        <v>225</v>
      </c>
      <c r="Z16" s="4" t="s">
        <v>226</v>
      </c>
      <c r="AA16" t="s">
        <v>114</v>
      </c>
      <c r="AB16" s="3" t="s">
        <v>216</v>
      </c>
      <c r="AC16" s="4" t="s">
        <v>217</v>
      </c>
      <c r="AD16" t="s">
        <v>140</v>
      </c>
      <c r="AE16" s="4" t="s">
        <v>218</v>
      </c>
      <c r="AF16" s="4">
        <v>105</v>
      </c>
      <c r="AG16" s="4"/>
      <c r="AH16" s="4" t="s">
        <v>146</v>
      </c>
      <c r="AI16" s="4" t="s">
        <v>219</v>
      </c>
      <c r="AJ16" s="4">
        <v>1</v>
      </c>
      <c r="AK16" s="4" t="s">
        <v>220</v>
      </c>
      <c r="AL16" s="4">
        <v>67</v>
      </c>
      <c r="AM16" s="4" t="s">
        <v>220</v>
      </c>
      <c r="AN16" s="4">
        <v>14</v>
      </c>
      <c r="AO16" s="4" t="s">
        <v>198</v>
      </c>
      <c r="AP16" s="4">
        <v>48325</v>
      </c>
      <c r="AQ16" s="4">
        <v>3222901030</v>
      </c>
      <c r="AR16" s="4" t="s">
        <v>221</v>
      </c>
      <c r="AS16" s="4" t="s">
        <v>222</v>
      </c>
      <c r="AT16" s="5">
        <v>45474</v>
      </c>
      <c r="AU16" s="4" t="s">
        <v>223</v>
      </c>
    </row>
    <row r="17" spans="1:47" x14ac:dyDescent="0.25">
      <c r="A17" s="6">
        <v>2024</v>
      </c>
      <c r="B17" s="7">
        <v>45566</v>
      </c>
      <c r="C17" s="7">
        <v>45596</v>
      </c>
      <c r="D17" s="8" t="s">
        <v>231</v>
      </c>
      <c r="E17" s="6"/>
      <c r="F17" s="6"/>
      <c r="G17" s="6">
        <v>5192457.2300000004</v>
      </c>
      <c r="H17" s="9" t="s">
        <v>232</v>
      </c>
      <c r="I17" s="9" t="s">
        <v>211</v>
      </c>
      <c r="J17" s="9" t="s">
        <v>233</v>
      </c>
      <c r="K17" s="9" t="s">
        <v>234</v>
      </c>
      <c r="L17" s="9" t="s">
        <v>235</v>
      </c>
      <c r="M17" s="9"/>
      <c r="N17" s="10">
        <v>45292</v>
      </c>
      <c r="O17" s="10">
        <v>45657</v>
      </c>
      <c r="P17" s="9" t="s">
        <v>236</v>
      </c>
      <c r="Q17" s="9" t="s">
        <v>237</v>
      </c>
      <c r="R17" s="9" t="s">
        <v>238</v>
      </c>
      <c r="S17" s="3" t="s">
        <v>239</v>
      </c>
      <c r="T17" s="9" t="s">
        <v>111</v>
      </c>
      <c r="U17" s="9"/>
      <c r="V17" s="11" t="s">
        <v>240</v>
      </c>
      <c r="W17" t="s">
        <v>212</v>
      </c>
      <c r="X17" s="6" t="s">
        <v>227</v>
      </c>
      <c r="Y17" s="6" t="s">
        <v>228</v>
      </c>
      <c r="Z17" s="6" t="s">
        <v>229</v>
      </c>
      <c r="AA17" t="s">
        <v>114</v>
      </c>
      <c r="AB17" s="3" t="s">
        <v>216</v>
      </c>
      <c r="AC17" s="6" t="s">
        <v>217</v>
      </c>
      <c r="AD17" t="s">
        <v>140</v>
      </c>
      <c r="AE17" s="6" t="s">
        <v>218</v>
      </c>
      <c r="AF17" s="6">
        <v>105</v>
      </c>
      <c r="AG17" s="6"/>
      <c r="AH17" s="6" t="s">
        <v>146</v>
      </c>
      <c r="AI17" s="6" t="s">
        <v>219</v>
      </c>
      <c r="AJ17" s="6">
        <v>1</v>
      </c>
      <c r="AK17" s="6" t="s">
        <v>220</v>
      </c>
      <c r="AL17" s="6">
        <v>67</v>
      </c>
      <c r="AM17" s="6" t="s">
        <v>220</v>
      </c>
      <c r="AN17" s="6">
        <v>14</v>
      </c>
      <c r="AO17" s="6" t="s">
        <v>198</v>
      </c>
      <c r="AP17" s="6">
        <v>48325</v>
      </c>
      <c r="AQ17" s="6">
        <v>3222901030</v>
      </c>
      <c r="AR17" s="6" t="s">
        <v>221</v>
      </c>
      <c r="AS17" s="6" t="s">
        <v>230</v>
      </c>
      <c r="AT17" s="7">
        <v>45596</v>
      </c>
      <c r="AU17" s="6" t="s">
        <v>223</v>
      </c>
    </row>
    <row r="18" spans="1:47" x14ac:dyDescent="0.25">
      <c r="A18" s="6">
        <v>2024</v>
      </c>
      <c r="B18" s="7">
        <v>45597</v>
      </c>
      <c r="C18" s="7">
        <v>45626</v>
      </c>
      <c r="D18" s="8" t="s">
        <v>231</v>
      </c>
      <c r="E18" s="6"/>
      <c r="F18" s="6"/>
      <c r="G18" s="6">
        <v>5192457.2300000004</v>
      </c>
      <c r="H18" s="9" t="s">
        <v>232</v>
      </c>
      <c r="I18" s="9" t="s">
        <v>211</v>
      </c>
      <c r="J18" s="9" t="s">
        <v>233</v>
      </c>
      <c r="K18" s="9" t="s">
        <v>234</v>
      </c>
      <c r="L18" s="9" t="s">
        <v>235</v>
      </c>
      <c r="M18" s="9"/>
      <c r="N18" s="10">
        <v>45292</v>
      </c>
      <c r="O18" s="10">
        <v>45657</v>
      </c>
      <c r="P18" s="9" t="s">
        <v>236</v>
      </c>
      <c r="Q18" s="9" t="s">
        <v>237</v>
      </c>
      <c r="R18" s="9" t="s">
        <v>238</v>
      </c>
      <c r="S18" s="3" t="s">
        <v>239</v>
      </c>
      <c r="T18" s="9" t="s">
        <v>111</v>
      </c>
      <c r="U18" s="9"/>
      <c r="V18" s="11" t="s">
        <v>240</v>
      </c>
      <c r="W18" t="s">
        <v>212</v>
      </c>
      <c r="X18" s="6" t="s">
        <v>227</v>
      </c>
      <c r="Y18" s="6" t="s">
        <v>228</v>
      </c>
      <c r="Z18" s="6" t="s">
        <v>229</v>
      </c>
      <c r="AA18" t="s">
        <v>114</v>
      </c>
      <c r="AB18" s="3" t="s">
        <v>216</v>
      </c>
      <c r="AC18" s="6" t="s">
        <v>217</v>
      </c>
      <c r="AD18" t="s">
        <v>140</v>
      </c>
      <c r="AE18" s="6" t="s">
        <v>218</v>
      </c>
      <c r="AF18" s="6">
        <v>105</v>
      </c>
      <c r="AG18" s="6"/>
      <c r="AH18" s="6" t="s">
        <v>146</v>
      </c>
      <c r="AI18" s="6" t="s">
        <v>219</v>
      </c>
      <c r="AJ18" s="6">
        <v>1</v>
      </c>
      <c r="AK18" s="6" t="s">
        <v>220</v>
      </c>
      <c r="AL18" s="6">
        <v>67</v>
      </c>
      <c r="AM18" s="6" t="s">
        <v>220</v>
      </c>
      <c r="AN18" s="6">
        <v>14</v>
      </c>
      <c r="AO18" s="6" t="s">
        <v>198</v>
      </c>
      <c r="AP18" s="6">
        <v>48325</v>
      </c>
      <c r="AQ18" s="6">
        <v>3222901030</v>
      </c>
      <c r="AR18" s="6" t="s">
        <v>221</v>
      </c>
      <c r="AS18" s="6" t="s">
        <v>230</v>
      </c>
      <c r="AT18" s="7">
        <v>45596</v>
      </c>
      <c r="AU18" s="6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18" xr:uid="{00000000-0002-0000-0000-000000000000}">
      <formula1>Hidden_119</formula1>
    </dataValidation>
    <dataValidation type="list" allowBlank="1" showErrorMessage="1" sqref="AO8:AO12" xr:uid="{E55BB372-181C-4D0D-8A87-8C40331E080C}">
      <formula1>Hidden_439</formula1>
    </dataValidation>
    <dataValidation type="list" allowBlank="1" showErrorMessage="1" sqref="AH8:AH12" xr:uid="{900D3E9B-5DDE-4772-84DF-460CCDE152A5}">
      <formula1>Hidden_332</formula1>
    </dataValidation>
    <dataValidation type="list" allowBlank="1" showErrorMessage="1" sqref="AD8:AD18" xr:uid="{B96D058B-4CED-42BA-AE71-90B9B14CBA13}">
      <formula1>Hidden_228</formula1>
    </dataValidation>
    <dataValidation type="list" allowBlank="1" showErrorMessage="1" sqref="AB13:AB18" xr:uid="{00000000-0002-0000-0000-000001000000}">
      <formula1>Hidden_226</formula1>
    </dataValidation>
    <dataValidation type="list" allowBlank="1" showErrorMessage="1" sqref="AE13:AE18" xr:uid="{00000000-0002-0000-0000-000002000000}">
      <formula1>Hidden_329</formula1>
    </dataValidation>
    <dataValidation type="list" allowBlank="1" showErrorMessage="1" sqref="AI13:AI18" xr:uid="{00000000-0002-0000-0000-000003000000}">
      <formula1>Hidden_433</formula1>
    </dataValidation>
    <dataValidation type="list" allowBlank="1" showErrorMessage="1" sqref="AP13:AP18" xr:uid="{00000000-0002-0000-0000-000004000000}">
      <formula1>Hidden_540</formula1>
    </dataValidation>
  </dataValidations>
  <hyperlinks>
    <hyperlink ref="S8" r:id="rId1" xr:uid="{00000000-0004-0000-0000-000002000000}"/>
    <hyperlink ref="S9" r:id="rId2" xr:uid="{0C5ED326-2FF5-4FB8-8683-884F4FAAE0B6}"/>
    <hyperlink ref="S10" r:id="rId3" xr:uid="{61E92BCA-4CFB-41AC-980C-5ABCCCF01E60}"/>
    <hyperlink ref="S11" r:id="rId4" xr:uid="{62EFC62E-AC92-4E55-8A0A-5E29FFAD9457}"/>
    <hyperlink ref="S12" r:id="rId5" xr:uid="{F8902196-C08F-4AEF-9825-BB44443B617E}"/>
    <hyperlink ref="S13" r:id="rId6" xr:uid="{C3C745E9-6903-4033-8433-336B1C48D21C}"/>
    <hyperlink ref="S14" r:id="rId7" xr:uid="{3597626F-F7F1-4DCA-98DB-6A983E95D7AC}"/>
    <hyperlink ref="S15" r:id="rId8" xr:uid="{24F465D1-62DD-4768-85A7-B12B465235EF}"/>
    <hyperlink ref="S16" r:id="rId9" xr:uid="{CFA1042B-A2A9-4C47-A899-CE9B3BA4575B}"/>
    <hyperlink ref="S17" r:id="rId10" xr:uid="{EE1A719C-5F0B-4CB8-A011-E52A6532897B}"/>
    <hyperlink ref="S18" r:id="rId11" xr:uid="{976D702C-E768-4D03-A462-8BB08A7CAE4A}"/>
  </hyperlinks>
  <pageMargins left="0.7" right="0.7" top="0.75" bottom="0.75" header="0.3" footer="0.3"/>
  <pageSetup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6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2024-12-17T16:11:31Z</dcterms:modified>
</cp:coreProperties>
</file>