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FEBRERO 25\"/>
    </mc:Choice>
  </mc:AlternateContent>
  <xr:revisionPtr revIDLastSave="0" documentId="8_{22B0336B-0FFB-4B7E-807B-5ED2AE5E1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<sst xmlns="http://schemas.openxmlformats.org/spreadsheetml/2006/main" count="847" uniqueCount="253">
  <si>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</si>
  <si>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</si>
  <si>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</si>
  <si>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</si>
  <si>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</si>
  <si>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</si>
  <si>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</si>
  <si>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</si>
  <si>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</si>
  <si>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</si>
  <si>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</si>
  <si>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</si>
  <si>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</si>
  <si>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</si>
  <si>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</si>
  <si>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</si>
  <si>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</si>
  <si>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</si>
  <si>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</si>
  <si>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</si>
  <si>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</si>
  <si>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</si>
  <si>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</si>
  <si>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</si>
  <si>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</si>
  <si>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</si>
  <si>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</si>
  <si>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</si>
  <si>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</si>
  <si>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</si>
  <si>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</si>
  <si>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</si>
  <si>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</si>
  <si>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</si>
  <si>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</si>
  <si>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</si>
  <si>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</si>
  <si>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</si>
  <si>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</si>
  <si>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</si>
  <si>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</si>
  <si>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</si>
  <si>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</si>
  <si>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</si>
  <si>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</si>
  <si>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</si>
  <si>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</si>
  <si>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</si>
  <si>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</si>
  <si>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</si>
  <si>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</si>
  <si>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</si>
  <si>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</si>
  <si>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</si>
  <si>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</si>
  <si>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</si>
  <si>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</si>
  <si>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</si>
  <si>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</si>
  <si>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</si>
  <si>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</si>
  <si>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</si>
  <si>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</si>
  <si>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</si>
  <si>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</si>
  <si>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</si>
  <si>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</si>
  <si>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</si>
  <si>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</si>
  <si>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</si>
  <si>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</si>
  <si>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</si>
  <si>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</si>
  <si>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</si>
  <si>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</si>
  <si>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</si>
  <si>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</si>
  <si>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</si>
  <si>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</si>
  <si>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</si>
  <si>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</si>
  <si>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</si>
  <si>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</si>
  <si>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</si>
  <si>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</si>
  <si>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</si>
  <si>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</si>
  <si>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</si>
  <si>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</si>
  <si>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</si>
  <si>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</si>
  <si>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</si>
  <si>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</si>
  <si>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</si>
  <si>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</si>
  <si>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</si>
  <si>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</si>
  <si>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</si>
  <si>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</si>
  <si>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</si>
  <si>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</si>
  <si>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</si>
  <si>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</si>
  <si>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</si>
  <si>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</si>
  <si>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</si>
  <si>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</si>
  <si>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</si>
  <si>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</si>
  <si>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</si>
  <si>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</si>
  <si>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</si>
  <si>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</si>
  <si>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</si>
  <si>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</si>
  <si>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</si>
  <si>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</si>
  <si>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</si>
  <si>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</si>
  <si>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</si>
  <si>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</si>
  <si>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</si>
  <si>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</si>
  <si>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</si>
  <si>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</si>
  <si>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</si>
  <si>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</si>
  <si>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</si>
  <si>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</si>
  <si>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</si>
  <si>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</si>
  <si>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</si>
  <si>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</si>
  <si>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</si>
  <si>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</si>
  <si>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</si>
  <si>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</si>
  <si>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</si>
  <si>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</si>
  <si>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</si>
  <si>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</si>
  <si>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</si>
  <si>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</si>
  <si>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</si>
  <si>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</si>
  <si>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</si>
  <si>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</si>
  <si>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</si>
  <si>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</si>
  <si>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</si>
  <si>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</si>
  <si>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</si>
  <si>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</si>
  <si>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</si>
  <si>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</si>
  <si>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</si>
  <si>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</si>
  <si>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</si>
  <si>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</si>
  <si>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</si>
  <si>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</si>
  <si>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</si>
  <si>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</si>
  <si>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</si>
  <si>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</si>
  <si>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</si>
  <si>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</si>
  <si>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</si>
  <si>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</si>
  <si>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</si>
  <si>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</si>
  <si>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</si>
  <si>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</si>
  <si>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</si>
  <si>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</si>
  <si>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</si>
  <si>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</si>
  <si>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</si>
  <si>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</si>
  <si>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</si>
  <si>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</si>
  <si>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</si>
  <si>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</si>
  <si>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</si>
  <si>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</si>
  <si>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</si>
  <si>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</si>
  <si>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</si>
  <si>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</si>
  <si>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</si>
  <si>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</si>
  <si>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</si>
  <si>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</si>
  <si>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</si>
  <si>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</si>
  <si>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</si>
  <si>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</si>
  <si>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</si>
  <si>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</si>
  <si>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</si>
  <si>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</si>
  <si>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</si>
  <si>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</si>
  <si>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</si>
  <si>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</si>
  <si>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</si>
  <si>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</si>
  <si>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</si>
  <si>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</si>
  <si>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</si>
  <si>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</si>
  <si>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</si>
  <si>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</si>
  <si>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</si>
  <si>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</si>
  <si>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</si>
  <si>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</si>
  <si>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</si>
  <si>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</si>
  <si>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</si>
  <si>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</si>
  <si>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</si>
  <si>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</si>
  <si>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</si>
  <si>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</si>
  <si>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</si>
  <si>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</si>
  <si>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</si>
  <si>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</si>
  <si>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</si>
  <si>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</si>
  <si>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</si>
  <si>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</si>
  <si>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</si>
  <si>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</si>
  <si>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</si>
  <si>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</si>
  <si>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</si>
  <si>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</si>
  <si>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</si>
  <si>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</si>
  <si>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</si>
  <si>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</si>
  <si>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</si>
  <si>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</si>
  <si>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</si>
  <si>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</si>
  <si>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</si>
  <si>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Servicios profesionales, científicos y técnicos integrales</t>
  </si>
  <si>
    <t>Subsidio Ayuntamiento Puerto Vallarta</t>
  </si>
  <si>
    <t>Ingresos por Venta De Bienes y Servicios</t>
  </si>
  <si>
    <t>Aportaciones y Donativos</t>
  </si>
  <si>
    <t>Ingresos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</si>
</sst>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2" zoomScale="95" zoomScaleNormal="95" workbookViewId="0">
      <selection activeCell="B9" sqref="B9: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45689</v>
      </c>
      <c r="C8" s="2">
        <v>45716</v>
      </c>
      <c r="D8" t="s">
        <v>211</v>
      </c>
      <c r="E8" s="10">
        <v>1131</v>
      </c>
      <c r="F8" t="s">
        <v>229</v>
      </c>
      <c r="G8" s="9">
        <v>2331829.0699999998</v>
      </c>
      <c r="H8" t="s">
        <v>249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5">
        <v>45874</v>
      </c>
    </row>
    <row r="9" spans="1:47" x14ac:dyDescent="0.25">
      <c r="A9">
        <v>2025</v>
      </c>
      <c r="B9" s="2">
        <v>45689</v>
      </c>
      <c r="C9" s="2">
        <v>45716</v>
      </c>
      <c r="D9" t="s">
        <v>211</v>
      </c>
      <c r="E9" s="10">
        <v>1321</v>
      </c>
      <c r="F9" t="s">
        <v>230</v>
      </c>
      <c r="G9" s="9">
        <v>54814.06</v>
      </c>
      <c r="H9" t="s">
        <v>249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5">
        <v>45874</v>
      </c>
    </row>
    <row r="10" spans="1:47" x14ac:dyDescent="0.25">
      <c r="A10">
        <v>2025</v>
      </c>
      <c r="B10" s="2">
        <v>45689</v>
      </c>
      <c r="C10" s="2">
        <v>45716</v>
      </c>
      <c r="D10" t="s">
        <v>211</v>
      </c>
      <c r="E10" s="10">
        <v>1322</v>
      </c>
      <c r="F10" t="s">
        <v>231</v>
      </c>
      <c r="G10" s="9">
        <v>520774.84</v>
      </c>
      <c r="H10" t="s">
        <v>249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5">
        <v>45874</v>
      </c>
    </row>
    <row r="11" spans="1:47" x14ac:dyDescent="0.25">
      <c r="A11">
        <v>2025</v>
      </c>
      <c r="B11" s="2">
        <v>45689</v>
      </c>
      <c r="C11" s="2">
        <v>45716</v>
      </c>
      <c r="D11" t="s">
        <v>211</v>
      </c>
      <c r="E11" s="10">
        <v>1412</v>
      </c>
      <c r="F11" t="s">
        <v>232</v>
      </c>
      <c r="G11" s="9">
        <v>289026.21999999997</v>
      </c>
      <c r="H11" t="s">
        <v>249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5">
        <v>45874</v>
      </c>
    </row>
    <row r="12" spans="1:47" x14ac:dyDescent="0.25">
      <c r="A12">
        <v>2025</v>
      </c>
      <c r="B12" s="2">
        <v>45689</v>
      </c>
      <c r="C12" s="2">
        <v>45716</v>
      </c>
      <c r="D12" t="s">
        <v>211</v>
      </c>
      <c r="E12" s="10">
        <v>1431</v>
      </c>
      <c r="F12" t="s">
        <v>233</v>
      </c>
      <c r="G12" s="9">
        <v>788642.58</v>
      </c>
      <c r="H12" t="s">
        <v>249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5">
        <v>45874</v>
      </c>
    </row>
    <row r="13" spans="1:47" x14ac:dyDescent="0.25">
      <c r="A13">
        <v>2025</v>
      </c>
      <c r="B13" s="2">
        <v>45689</v>
      </c>
      <c r="C13" s="2">
        <v>45716</v>
      </c>
      <c r="D13" t="s">
        <v>211</v>
      </c>
      <c r="E13" s="10">
        <v>1521</v>
      </c>
      <c r="F13" t="s">
        <v>234</v>
      </c>
      <c r="G13" s="9">
        <v>22500</v>
      </c>
      <c r="H13" t="s">
        <v>249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5">
        <v>45874</v>
      </c>
    </row>
    <row r="14" spans="1:47" x14ac:dyDescent="0.25">
      <c r="A14">
        <v>2025</v>
      </c>
      <c r="B14" s="2">
        <v>45689</v>
      </c>
      <c r="C14" s="2">
        <v>45716</v>
      </c>
      <c r="D14" t="s">
        <v>211</v>
      </c>
      <c r="E14" s="10">
        <v>1712</v>
      </c>
      <c r="F14" t="s">
        <v>235</v>
      </c>
      <c r="G14" s="9">
        <v>153090</v>
      </c>
      <c r="H14" t="s">
        <v>249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5">
        <v>45874</v>
      </c>
    </row>
    <row r="15" spans="1:47" x14ac:dyDescent="0.25">
      <c r="A15">
        <v>2025</v>
      </c>
      <c r="B15" s="2">
        <v>45689</v>
      </c>
      <c r="C15" s="2">
        <v>45716</v>
      </c>
      <c r="D15" t="s">
        <v>211</v>
      </c>
      <c r="E15" s="10">
        <v>1713</v>
      </c>
      <c r="F15" t="s">
        <v>236</v>
      </c>
      <c r="G15" s="9">
        <v>109350</v>
      </c>
      <c r="H15" t="s">
        <v>249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5">
        <v>45874</v>
      </c>
    </row>
    <row r="16" spans="1:47" x14ac:dyDescent="0.25">
      <c r="A16">
        <v>2025</v>
      </c>
      <c r="B16" s="2">
        <v>45689</v>
      </c>
      <c r="C16" s="2">
        <v>45716</v>
      </c>
      <c r="D16" t="s">
        <v>211</v>
      </c>
      <c r="E16" s="10">
        <v>1715</v>
      </c>
      <c r="F16" t="s">
        <v>237</v>
      </c>
      <c r="G16" s="9">
        <v>135840.51</v>
      </c>
      <c r="H16" t="s">
        <v>249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5">
        <v>45874</v>
      </c>
    </row>
    <row r="17" spans="1:46" x14ac:dyDescent="0.25">
      <c r="A17">
        <v>2025</v>
      </c>
      <c r="B17" s="2">
        <v>45689</v>
      </c>
      <c r="C17" s="2">
        <v>45716</v>
      </c>
      <c r="D17" t="s">
        <v>211</v>
      </c>
      <c r="E17" s="10">
        <v>1716</v>
      </c>
      <c r="F17" t="s">
        <v>238</v>
      </c>
      <c r="G17" s="9">
        <v>199000</v>
      </c>
      <c r="H17" t="s">
        <v>249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5">
        <v>45874</v>
      </c>
    </row>
    <row r="18" spans="1:46" x14ac:dyDescent="0.25">
      <c r="A18">
        <v>2025</v>
      </c>
      <c r="B18" s="2">
        <v>45689</v>
      </c>
      <c r="C18" s="2">
        <v>45716</v>
      </c>
      <c r="D18" t="s">
        <v>211</v>
      </c>
      <c r="E18" s="10">
        <v>1719</v>
      </c>
      <c r="F18" t="s">
        <v>239</v>
      </c>
      <c r="G18" s="9">
        <v>20000</v>
      </c>
      <c r="H18" t="s">
        <v>249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5">
        <v>45874</v>
      </c>
    </row>
    <row r="19" spans="1:46" x14ac:dyDescent="0.25">
      <c r="A19">
        <v>2025</v>
      </c>
      <c r="B19" s="2">
        <v>45689</v>
      </c>
      <c r="C19" s="2">
        <v>45716</v>
      </c>
      <c r="D19" t="s">
        <v>211</v>
      </c>
      <c r="E19" s="10">
        <v>2111</v>
      </c>
      <c r="F19" t="s">
        <v>240</v>
      </c>
      <c r="G19" s="9">
        <v>1200</v>
      </c>
      <c r="H19" t="s">
        <v>250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5">
        <v>45874</v>
      </c>
    </row>
    <row r="20" spans="1:46" x14ac:dyDescent="0.25">
      <c r="A20">
        <v>2025</v>
      </c>
      <c r="B20" s="2">
        <v>45689</v>
      </c>
      <c r="C20" s="2">
        <v>45716</v>
      </c>
      <c r="D20" t="s">
        <v>211</v>
      </c>
      <c r="E20" s="10">
        <v>2151</v>
      </c>
      <c r="F20" t="s">
        <v>241</v>
      </c>
      <c r="G20" s="9">
        <v>2000</v>
      </c>
      <c r="H20" t="s">
        <v>250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5">
        <v>45874</v>
      </c>
    </row>
    <row r="21" spans="1:46" x14ac:dyDescent="0.25">
      <c r="A21">
        <v>2025</v>
      </c>
      <c r="B21" s="2">
        <v>45689</v>
      </c>
      <c r="C21" s="2">
        <v>45716</v>
      </c>
      <c r="D21" t="s">
        <v>211</v>
      </c>
      <c r="E21" s="10">
        <v>2161</v>
      </c>
      <c r="F21" t="s">
        <v>242</v>
      </c>
      <c r="G21" s="9">
        <v>1000</v>
      </c>
      <c r="H21" t="s">
        <v>250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5">
        <v>45874</v>
      </c>
    </row>
    <row r="22" spans="1:46" x14ac:dyDescent="0.25">
      <c r="A22">
        <v>2025</v>
      </c>
      <c r="B22" s="2">
        <v>45689</v>
      </c>
      <c r="C22" s="2">
        <v>45716</v>
      </c>
      <c r="D22" t="s">
        <v>211</v>
      </c>
      <c r="E22" s="10">
        <v>2212</v>
      </c>
      <c r="F22" t="s">
        <v>243</v>
      </c>
      <c r="G22" s="9">
        <v>19744.169999999998</v>
      </c>
      <c r="H22" t="s">
        <v>250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5">
        <v>45874</v>
      </c>
    </row>
    <row r="23" spans="1:46" x14ac:dyDescent="0.25">
      <c r="A23">
        <v>2025</v>
      </c>
      <c r="B23" s="2">
        <v>45689</v>
      </c>
      <c r="C23" s="2">
        <v>45716</v>
      </c>
      <c r="D23" t="s">
        <v>211</v>
      </c>
      <c r="E23" s="10">
        <v>2231</v>
      </c>
      <c r="F23" t="s">
        <v>244</v>
      </c>
      <c r="G23" s="9">
        <v>3200</v>
      </c>
      <c r="H23" t="s">
        <v>250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5">
        <v>45874</v>
      </c>
    </row>
    <row r="24" spans="1:46" x14ac:dyDescent="0.25">
      <c r="A24">
        <v>2025</v>
      </c>
      <c r="B24" s="2">
        <v>45689</v>
      </c>
      <c r="C24" s="2">
        <v>45716</v>
      </c>
      <c r="D24" t="s">
        <v>211</v>
      </c>
      <c r="E24" s="10">
        <v>2611</v>
      </c>
      <c r="F24" t="s">
        <v>245</v>
      </c>
      <c r="G24" s="9">
        <v>1200</v>
      </c>
      <c r="H24" t="s">
        <v>250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5">
        <v>45874</v>
      </c>
    </row>
    <row r="25" spans="1:46" x14ac:dyDescent="0.25">
      <c r="A25">
        <v>2025</v>
      </c>
      <c r="B25" s="2">
        <v>45689</v>
      </c>
      <c r="C25" s="2">
        <v>45716</v>
      </c>
      <c r="D25" t="s">
        <v>211</v>
      </c>
      <c r="E25" s="10">
        <v>2611</v>
      </c>
      <c r="F25" t="s">
        <v>245</v>
      </c>
      <c r="G25" s="9">
        <v>1200</v>
      </c>
      <c r="H25" t="s">
        <v>249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5">
        <v>45874</v>
      </c>
    </row>
    <row r="26" spans="1:46" x14ac:dyDescent="0.25">
      <c r="A26">
        <v>2025</v>
      </c>
      <c r="B26" s="2">
        <v>45689</v>
      </c>
      <c r="C26" s="2">
        <v>45716</v>
      </c>
      <c r="D26" t="s">
        <v>211</v>
      </c>
      <c r="E26" s="10">
        <v>2951</v>
      </c>
      <c r="F26" t="s">
        <v>246</v>
      </c>
      <c r="G26" s="9">
        <v>5000</v>
      </c>
      <c r="H26" t="s">
        <v>250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5">
        <v>45874</v>
      </c>
    </row>
    <row r="27" spans="1:46" x14ac:dyDescent="0.25">
      <c r="A27">
        <v>2025</v>
      </c>
      <c r="B27" s="2">
        <v>45689</v>
      </c>
      <c r="C27" s="2">
        <v>45716</v>
      </c>
      <c r="D27" t="s">
        <v>211</v>
      </c>
      <c r="E27" s="10">
        <v>3121</v>
      </c>
      <c r="F27" t="s">
        <v>247</v>
      </c>
      <c r="G27" s="9">
        <v>1200</v>
      </c>
      <c r="H27" t="s">
        <v>251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5">
        <v>45874</v>
      </c>
    </row>
    <row r="28" spans="1:46" x14ac:dyDescent="0.25">
      <c r="A28">
        <v>2025</v>
      </c>
      <c r="B28" s="2">
        <v>45689</v>
      </c>
      <c r="C28" s="2">
        <v>45716</v>
      </c>
      <c r="D28" t="s">
        <v>211</v>
      </c>
      <c r="E28" s="10">
        <v>3121</v>
      </c>
      <c r="F28" t="s">
        <v>247</v>
      </c>
      <c r="G28" s="9">
        <v>3400</v>
      </c>
      <c r="H28" t="s">
        <v>252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5">
        <v>45874</v>
      </c>
    </row>
    <row r="29" spans="1:46" x14ac:dyDescent="0.25">
      <c r="A29">
        <v>2025</v>
      </c>
      <c r="B29" s="2">
        <v>45689</v>
      </c>
      <c r="C29" s="2">
        <v>45716</v>
      </c>
      <c r="D29" t="s">
        <v>211</v>
      </c>
      <c r="E29" s="10">
        <v>3391</v>
      </c>
      <c r="F29" t="s">
        <v>248</v>
      </c>
      <c r="G29" s="9">
        <v>15000</v>
      </c>
      <c r="H29" t="s">
        <v>250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5">
        <v>45874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A8292C31-C2EB-4DC3-AA5A-869AE8EEA1EE}"/>
    <hyperlink ref="S10" r:id="rId4" xr:uid="{33F37202-10A1-4B56-AB6A-37A6CD15F58C}"/>
    <hyperlink ref="S11" r:id="rId5" xr:uid="{A30D468D-73CE-4C4C-9116-29DE1C1668F4}"/>
    <hyperlink ref="S12" r:id="rId6" xr:uid="{4275D3EA-322F-4DD2-A867-385E844EAFB5}"/>
    <hyperlink ref="S13" r:id="rId7" xr:uid="{1C4B0846-B20F-4676-BA85-FE38098DCC5E}"/>
    <hyperlink ref="S14" r:id="rId8" xr:uid="{AB1B2B62-B25A-48F5-BAB6-A5A149FA2DD5}"/>
    <hyperlink ref="S15" r:id="rId9" xr:uid="{F7DFA7FF-B303-466F-B9E4-4F8FFECDFF76}"/>
    <hyperlink ref="S16" r:id="rId10" xr:uid="{B24DA048-F136-411C-9BB6-632DC76DFD9A}"/>
    <hyperlink ref="S17" r:id="rId11" xr:uid="{287D2749-A7F9-4C8D-96ED-4CFD039B77E9}"/>
    <hyperlink ref="S18" r:id="rId12" xr:uid="{EEFDDD7D-EA7F-4314-BD9F-23B6B472AF16}"/>
    <hyperlink ref="S19" r:id="rId13" xr:uid="{221CBA12-778E-498C-99E4-66386B52A2BC}"/>
    <hyperlink ref="S20" r:id="rId14" xr:uid="{07EE21D8-7D49-41AD-ADDA-6A413AF57D84}"/>
    <hyperlink ref="S21" r:id="rId15" xr:uid="{5081740A-DE0B-4501-8D21-6C0713DF6128}"/>
    <hyperlink ref="S22" r:id="rId16" xr:uid="{DAEA71BA-0817-4976-BCAD-71DF946B72E2}"/>
    <hyperlink ref="S23" r:id="rId17" xr:uid="{EA346721-5798-4E65-B568-D2ED9433F3B2}"/>
    <hyperlink ref="S24" r:id="rId18" xr:uid="{0F23D5B3-C1A7-4D7E-A70A-03736B8449BF}"/>
    <hyperlink ref="S25" r:id="rId19" xr:uid="{91E21FDB-702E-4AB5-BCF5-0087C04D3074}"/>
    <hyperlink ref="S26" r:id="rId20" xr:uid="{D6C761A1-BB6D-47F8-9B43-4AD8C781B2CA}"/>
    <hyperlink ref="S27" r:id="rId21" xr:uid="{D585639E-0EA4-461F-84D0-994892222625}"/>
    <hyperlink ref="S28" r:id="rId22" xr:uid="{BF8A4890-B3D7-4CBA-9B00-D85F5B390DB5}"/>
    <hyperlink ref="S29" r:id="rId23" xr:uid="{064DFCE1-EE7F-4C13-B28B-664DF6A515FB}"/>
    <hyperlink ref="AB9" r:id="rId24" xr:uid="{DEA10E4A-52BB-4CD3-8168-C406C60C6018}"/>
    <hyperlink ref="AB10" r:id="rId25" xr:uid="{7F87F835-F145-42B5-B5A0-654640497C20}"/>
    <hyperlink ref="AB11" r:id="rId26" xr:uid="{ACD65005-8F64-4786-8499-7BBE94568D35}"/>
    <hyperlink ref="AB12" r:id="rId27" xr:uid="{B4216982-2152-4C51-984F-3AF42282E319}"/>
    <hyperlink ref="AB13" r:id="rId28" xr:uid="{F7FC513E-E7FB-4A3C-89FB-4C29A95482EA}"/>
    <hyperlink ref="AB14" r:id="rId29" xr:uid="{4459FC78-CF6B-4C75-BB11-5136AC92F87E}"/>
    <hyperlink ref="AB15" r:id="rId30" xr:uid="{D4BFFFE7-6A66-4C13-AED8-004B9FE6C196}"/>
    <hyperlink ref="AB16" r:id="rId31" xr:uid="{49C19FDD-0441-432F-A82D-AB69B4EFD80D}"/>
    <hyperlink ref="AB17" r:id="rId32" xr:uid="{28177E85-FFFB-47A6-9AD2-132729A539D9}"/>
    <hyperlink ref="AB18" r:id="rId33" xr:uid="{136E1F85-5875-4DC7-8CA3-2B61398BF16B}"/>
    <hyperlink ref="AB19" r:id="rId34" xr:uid="{10B23EAE-7F5A-4CFC-B1A8-3AD05B988B18}"/>
    <hyperlink ref="AB20" r:id="rId35" xr:uid="{68864A01-E522-4022-A952-C490012D8CBC}"/>
    <hyperlink ref="AB21" r:id="rId36" xr:uid="{24BFD7C6-11BC-4D02-BDDA-FA6253664302}"/>
    <hyperlink ref="AB22" r:id="rId37" xr:uid="{30892315-46B3-4277-81CC-85E78917D885}"/>
    <hyperlink ref="AB23" r:id="rId38" xr:uid="{A16E190B-75A2-44F0-9873-16B7B79EB95C}"/>
    <hyperlink ref="AB24" r:id="rId39" xr:uid="{F97F085B-891F-40AD-82D0-EDD0933E4B70}"/>
    <hyperlink ref="AB25" r:id="rId40" xr:uid="{2A720ABF-5E84-449E-A0BC-929CCA29DE55}"/>
    <hyperlink ref="AB26" r:id="rId41" xr:uid="{64E5ACB1-FC8B-46F6-95B8-6A2FFDF8DE3B}"/>
    <hyperlink ref="AB27" r:id="rId42" xr:uid="{D799BF24-CF81-482A-9F7B-FADB7743ABED}"/>
    <hyperlink ref="AB28" r:id="rId43" xr:uid="{C671DEE2-25FF-45AB-A3F1-113486E215E3}"/>
    <hyperlink ref="AB29" r:id="rId44" xr:uid="{7304DC51-C59B-40E3-93B9-9CE977D7B2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2025-09-10T18:30:50Z</dcterms:modified>
</cp:coreProperties>
</file>