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orah\Desktop\transparencia 2025\PAASIV 2025\PAASIV AGOSTO 2025\"/>
    </mc:Choice>
  </mc:AlternateContent>
  <xr:revisionPtr revIDLastSave="0" documentId="13_ncr:1_{38D49C97-A008-40D8-8877-7D733177279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0275" sheetId="9" r:id="rId9"/>
    <sheet name="Hidden_1_Tabla_390275" sheetId="10" r:id="rId10"/>
    <sheet name="Tabla_390277" sheetId="11" r:id="rId11"/>
    <sheet name="Hidden_1_Tabla_390277" sheetId="12" r:id="rId12"/>
    <sheet name="Tabla_390319" sheetId="13" r:id="rId13"/>
  </sheets>
  <externalReferences>
    <externalReference r:id="rId14"/>
  </externalReferences>
  <definedNames>
    <definedName name="Hidden_1_Tabla_3892815">[1]Hidden_1_Tabla_389281!$A$1:$A$4</definedName>
    <definedName name="Hidden_1_Tabla_3902753">Hidden_1_Tabla_390275!$A$1:$A$4</definedName>
    <definedName name="Hidden_1_Tabla_3902775">Hidden_1_Tabla_390277!$A$1:$A$4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152511"/>
</workbook>
</file>

<file path=xl/sharedStrings.xml><?xml version="1.0" encoding="utf-8"?>
<sst xmlns="http://schemas.openxmlformats.org/spreadsheetml/2006/main" count="396" uniqueCount="228">
  <si>
    <t>46386</t>
  </si>
  <si>
    <t>TÍTULO</t>
  </si>
  <si>
    <t>NOMBRE CORTO</t>
  </si>
  <si>
    <t>DESCRIPCIÓN</t>
  </si>
  <si>
    <t>Programas sociales</t>
  </si>
  <si>
    <t>LTAIPEJM8FVI-D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</si>
  <si>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</si>
  <si>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</si>
  <si>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</si>
  <si>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</si>
  <si>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</si>
  <si>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</si>
  <si>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</si>
  <si>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</si>
  <si>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</si>
  <si>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</si>
  <si>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</si>
  <si>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390280</t>
  </si>
  <si>
    <t>390310</t>
  </si>
  <si>
    <t>390311</t>
  </si>
  <si>
    <t>562109</t>
  </si>
  <si>
    <t>390318</t>
  </si>
  <si>
    <t>390281</t>
  </si>
  <si>
    <t>562110</t>
  </si>
  <si>
    <t>570869</t>
  </si>
  <si>
    <t>390303</t>
  </si>
  <si>
    <t>390278</t>
  </si>
  <si>
    <t>390312</t>
  </si>
  <si>
    <t>390313</t>
  </si>
  <si>
    <t>390272</t>
  </si>
  <si>
    <t>390314</t>
  </si>
  <si>
    <t>390292</t>
  </si>
  <si>
    <t>390293</t>
  </si>
  <si>
    <t>390273</t>
  </si>
  <si>
    <t>390275</t>
  </si>
  <si>
    <t>390274</t>
  </si>
  <si>
    <t>570870</t>
  </si>
  <si>
    <t>570871</t>
  </si>
  <si>
    <t>390276</t>
  </si>
  <si>
    <t>390295</t>
  </si>
  <si>
    <t>390296</t>
  </si>
  <si>
    <t>390297</t>
  </si>
  <si>
    <t>390298</t>
  </si>
  <si>
    <t>390317</t>
  </si>
  <si>
    <t>390299</t>
  </si>
  <si>
    <t>390300</t>
  </si>
  <si>
    <t>390307</t>
  </si>
  <si>
    <t>390285</t>
  </si>
  <si>
    <t>390284</t>
  </si>
  <si>
    <t>390282</t>
  </si>
  <si>
    <t>390286</t>
  </si>
  <si>
    <t>390309</t>
  </si>
  <si>
    <t>390287</t>
  </si>
  <si>
    <t>390279</t>
  </si>
  <si>
    <t>390288</t>
  </si>
  <si>
    <t>390283</t>
  </si>
  <si>
    <t>390301</t>
  </si>
  <si>
    <t>390289</t>
  </si>
  <si>
    <t>390277</t>
  </si>
  <si>
    <t>390290</t>
  </si>
  <si>
    <t>390304</t>
  </si>
  <si>
    <t>390291</t>
  </si>
  <si>
    <t>390302</t>
  </si>
  <si>
    <t>390316</t>
  </si>
  <si>
    <t>390319</t>
  </si>
  <si>
    <t>390308</t>
  </si>
  <si>
    <t>562111</t>
  </si>
  <si>
    <t>390315</t>
  </si>
  <si>
    <t>390294</t>
  </si>
  <si>
    <t>390305</t>
  </si>
  <si>
    <t>390306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</si>
  <si>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</si>
  <si>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</si>
  <si>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</si>
  <si>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</si>
  <si>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</si>
  <si>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</si>
  <si>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</si>
  <si>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</si>
  <si>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</si>
  <si>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</si>
  <si>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</si>
  <si>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</si>
  <si>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</si>
  <si>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</si>
  <si>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</si>
  <si>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</si>
  <si>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</si>
  <si>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</si>
  <si>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Tabla_390275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</si>
  <si>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</si>
  <si>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</si>
  <si>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</si>
  <si>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</si>
  <si>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</si>
  <si>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</si>
  <si>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</si>
  <si>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</si>
  <si>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</si>
  <si>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</si>
  <si>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</si>
  <si>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</si>
  <si>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</si>
  <si>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</si>
  <si>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</si>
  <si>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</si>
  <si>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</si>
  <si>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</si>
  <si>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</si>
  <si>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</si>
  <si>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</si>
  <si>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</si>
  <si>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</si>
  <si>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Tabla_390277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</si>
  <si>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</si>
  <si>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</si>
  <si>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</si>
  <si>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</si>
  <si>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</si>
  <si>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Tabla_390319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</si>
  <si>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</si>
  <si>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</si>
  <si>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</si>
  <si>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</si>
  <si>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</si>
  <si>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</si>
  <si>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</si>
  <si>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</si>
  <si>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</si>
  <si>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</si>
  <si>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</si>
  <si>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</si>
  <si>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</si>
  <si>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</si>
  <si>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</si>
  <si>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</si>
  <si>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50582</t>
  </si>
  <si>
    <t>50583</t>
  </si>
  <si>
    <t>50584</t>
  </si>
  <si>
    <t>50585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</si>
  <si>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</si>
  <si>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</si>
  <si>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</si>
  <si>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</si>
  <si>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</si>
  <si>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</si>
  <si>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</si>
  <si>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</si>
  <si>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</si>
  <si>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50586</t>
  </si>
  <si>
    <t>50587</t>
  </si>
  <si>
    <t>50588</t>
  </si>
  <si>
    <t>50589</t>
  </si>
  <si>
    <t>50590</t>
  </si>
  <si>
    <t>50591</t>
  </si>
  <si>
    <t>50592</t>
  </si>
  <si>
    <t>50593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</si>
  <si>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</si>
  <si>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</si>
  <si>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</si>
  <si>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</si>
  <si>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</si>
  <si>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</si>
  <si>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</si>
  <si>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</si>
  <si>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</si>
  <si>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</si>
  <si>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</si>
  <si>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</si>
  <si>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50594</t>
  </si>
  <si>
    <t>50595</t>
  </si>
  <si>
    <t>50596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</si>
  <si>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</si>
  <si>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</si>
  <si>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</si>
  <si>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FAVORECER EL ACCESO Y CONSUMO DE ALIMENTOS NUTRITIVOS E INOCUOS DE LAS PERSONAS DE ATENCION PRIORITARIA, ATENDIENDOLES PREFERENTEMENTE EN ESPACIOS ALIMENTARIOS, A TRAVES DE LA ENTREGA DE ALIMENTOS CON CRITERIOS DE CALIDAD NUTRICIA, ACOMPAÑADOS DE ACCIONES DE ORIENTACION ALIMENTARIA. ENTREGAR DOTACIONES ALIMENTARIAS A NIÑAS, NIÑOS MENORES DE 2 A 5 AÑOS 11 MESES NO ESCOLARIZADOS, PERSONAS CON DISCAPACIDAD, ADULTOS MAYORES Y PERSONAS DE CARENCIA ALIMENTARIA Y/O DESNUTRICION.</t>
  </si>
  <si>
    <t>Sistema DIF Puerto Vallarta</t>
  </si>
  <si>
    <t>Subdireccion de centros y programas asistenciales</t>
  </si>
  <si>
    <t xml:space="preserve">Causas de Incumplimiento, Retención o Suspensión de Recursos y Baja de Personas Beneficiarias Se consideran causas de incumplimiento, retención y suspensión de recursos, así como baja de personas beneficiarias, las siguientes: 1. Hacer mal uso del alimento, como venderlo o utilizarlo para otros fines que no vayan de acuerdo a los estipulados en “El Programa”. 2. Darse de baja voluntariamente  3. Fallecimiento de la persona beneficiaria. 4. Baja justificada (no quieren “El Programa”, no lo necesitan, no se comprometen a trabajar de acuerdo a las ROP). </t>
  </si>
  <si>
    <t>DIF Jalisco</t>
  </si>
  <si>
    <t>https://evalua.jalisco.gob.mx/evaluacion/programa</t>
  </si>
  <si>
    <t>Despensa y leche</t>
  </si>
  <si>
    <t>no</t>
  </si>
  <si>
    <t>apoyo</t>
  </si>
  <si>
    <t>mensual</t>
  </si>
  <si>
    <t>persona</t>
  </si>
  <si>
    <t>Este indicador muestra el número total de niñas y niños de 2 años a 5 años 11 meses de edad no escolarizados, beneficiados con apoyos alimentarios con calidad nutricia en el Estado de Jalisc</t>
  </si>
  <si>
    <t>niñas y niños</t>
  </si>
  <si>
    <t>Este indicador muestra el número total de personas con discapacidad, adultos mayores, asi como personas en situación de desnutrición y/o carencia alimentaria beneficiados con apoyos alimentarios con calidad nutricia en el Estado de Jalisco</t>
  </si>
  <si>
    <t>https://transparencia.difpuertovallarta.gob.mx/b-los-programas-operativos-anuales-de-cuando-menos-los-ultimos-tres-anos/</t>
  </si>
  <si>
    <t>Niños menores de 2 a 5 años 11 meses no escolarizados</t>
  </si>
  <si>
    <t>Personas con discapacidad</t>
  </si>
  <si>
    <t>Carencia alimentaria y/o desnutricion</t>
  </si>
  <si>
    <t>Mujeres y hombres que tengan 60 años cumplidos al 1 de enero 2024 y con algun grado de inseguridad alimentaria, que no reciban ningun otro apoyo alimentario por parte de la SEDIF, que no tengan familiares de primer grado inscritos en el programa y que habiten en localidades de alta y muy alta marginacion.</t>
  </si>
  <si>
    <t>Mujeres y hombres que tengan 6 a 59 años que por su condicion de vulnerabilidad se encuentren en sitaucion de desnutricion y/o carencia alimentaria y con algun grado de inseguridad alimentaria, que no reciba ningun otor apoyo alimentario por parte de la SEDIF, que no tengan familares de primer grado inscritos en el programa y que habiten en localidades de alta y muy alta marginacion.</t>
  </si>
  <si>
    <t>Personas de 6 a 59 años que tengan algun tipo de discapcidad (fisico o motriz, visual, auditiva e intelectual y con algun grado de inseguridad alimentaria, que no reciban ningun otor apoyo alimentario por parte de la SEDIF, que no tengan familiares de primer grado inscritos en el programa y que habiten en localidades de alta y muy alta lmarginacion.</t>
  </si>
  <si>
    <t>Niñas y niños con 2 años cumplidos al 1 de enero 2024 y menores de 5 años 11 meses no escolarizados y con algun grado de inseguridad alimentaria, que no reciban ningun otro apoyo alimentario por parte de la SEDIF, que no tengan familares de primer grado inscritos en el programa y que habiten en localidades de alta y muy alta marginacion.</t>
  </si>
  <si>
    <t>Quejas, denuncias y solicitudes de informacion. Los integrantes de los comites de contraloria social y de vigilancia ciudadana podran recibir o realizar denucnias del actuar irregular de los servidores publicos implicados en el mismo y las remitiran al SEDIF a: Organo interno de control (3330303800 ext. 823 y 824. Contraloria del Estado, en donde se dara la etncion y seguimiento correspondiente. En el caso de las personas beneficiarias y d elos responsables, tambien pueden presentar quejas y denucnias segun lo establecen las reglas de operacion  del rpograma al SEDIF en: el telefono 3330303800 ext. 132, 133 y 135. El telefono 3330303800 ext. 841 o el correo quejascalidad@difjalisco.gob.mx correspondientes a la direccion de aseguramiento de la calidad alimentaria.</t>
  </si>
  <si>
    <t>La medición y evaluación son procesos fundamentales para mejorar el desempeño y los resultados de “El Programa” y sus Subprogramas. Para ejercicios de evaluación, el SEDIF toma en consideración las directrices marcadas por la Secretaría de Planeación y Participación Ciudadana a través del Programa Anual de Evaluación (PAE), así como en los Aspectos Susceptibles de Mejora (ASM). Mismos que se pueden consultar en los siguientes links: https://evalua.jalisco.gob.mx/evaluacion/programa https://agendasdemejora.jalisco.gob.mx/panel/tablero</t>
  </si>
  <si>
    <t>Seguimiento o Monitoreo en el programa y su operación existen mecanismos para control y seguimiento a traves de sus entregables o medios de verificacion, comomparte del seguimientoal reporteo talos ecomo: 1 monitereo directo de los 125 SMDIF a treves de los coordinadores. 2-Supervision del programa en campo con visitas a los SMDIF y a las personas beneficiarias. 3- Revision y verificacion de los documentos y entregables: padron validado y autorizado, listas firmadas por cada una de las personas beneficiarias de la entrega de dotacion alimentaria, expedientes individuales de cada beneficiario, documentos de acciones d econtraloria social, platicas de orientacion alimentaria.</t>
  </si>
  <si>
    <t>Comites de contraloria social y vigilancia ciudadana</t>
  </si>
  <si>
    <t>https://transparencia.difpuertovallarta.gob.mx/a-las-partidas-del-presupuesto-de-egresos-de-la-federacion-y-del-presupuesto-de-egresos-del-estado-asi-como-los-conceptos-del-clasificador-por-objeto-del-gasto-aplicables-al-y-por-el-sujeto-obligad/</t>
  </si>
  <si>
    <t>ENTREGAR EN TIEMPO Y FORMA DE ACUERDO A LO ESTABLECIDO EN LAS REGLAS DE OPERACION.</t>
  </si>
  <si>
    <t>Subdireccion de programas y centros asistenciales</t>
  </si>
  <si>
    <t>subdireccion de programas y centros asistenciales</t>
  </si>
  <si>
    <t>reglas de operación 2025</t>
  </si>
  <si>
    <t>https://transparencia.difpuertovallarta.gob.mx/reglas-de-operacion-2025/</t>
  </si>
  <si>
    <t>https://transparencia.difpuertovallarta.gob.mx/padrones-de-beneficiarios-enero-2025/</t>
  </si>
  <si>
    <t>Padrón único de personas beneficiarias con registro de apoyos entregados y Desagregado municipial de los apoyos alimentarios otorgados. Ejercicio fiscal 2025. Subdirección General de Seguridad Alimentaria. Sistema DIF Jalisco. Anual. Disponible en www.padronunico.jalisco.gob.mx</t>
  </si>
  <si>
    <t>Padrón único de personas beneficiarias del Programa de Atención Alimentaria a Personas en Situacion de Vulnerabilidad. Ejercicio fiscal 2025. Subdirección General de Seguridad Alimentaria. Sistema DIF Jalisco. Anual. Disponible en www.padronunico.jalisco.gob.mx</t>
  </si>
  <si>
    <t>Padrón de personas beneficiarias del Programa de Atención Alimentaria a Personas en Situacin de Vulnerabilidad Ejercicio fiscal 2025. Subdirección General de Seguridad Alimentaria. Sistema DIF Jalisco. Anual. Disponible en www.padronunico.jalisco.gob.mx</t>
  </si>
  <si>
    <t>Padrón Único de personas beneficiarias del Programa Atención Alimentaria a Personas en Situacin de Vulnerabilidad, Ejercicio fiscal 2025. Subdirección General de Seguridad Alimentaria. Sistema DIF Jalisco. Anual. Disponible en www.padronunico.jalisco.gob.mx</t>
  </si>
  <si>
    <t>Programa de Atencion Alimentaria a Personas en Situacion de Vulnerabilidad</t>
  </si>
  <si>
    <t>Personas mayores</t>
  </si>
  <si>
    <t>Total de apoyos alimentarios entregados por el programa Atencion Alimentaria  a Personas en Situacion de Vulnerabilidad</t>
  </si>
  <si>
    <t>Total de niñas y niños atendidos por el Programa de Atención Alimentaria a Personas en Situacion de Vulnerabilidad.</t>
  </si>
  <si>
    <t>Total de mujeres y hombres atendidas por el Programa de Atención Alimentaria a Personas en Situacion de Vulnerabilidad.</t>
  </si>
  <si>
    <t>total de personas atendidas por el programa de atencion alimentaria a Personas en Situacion de Vulnerabilidad.</t>
  </si>
  <si>
    <t>Este indicador muestra el numero total de apoyos alimentarios con calidad nutricia entregados a grupos vulnerables que presentan algun grado de inseguridad alimentaria</t>
  </si>
  <si>
    <t>Este indicador muestra el número total de personas de grupos vulnerables que presentan algun grado de inseguridad alimentaria beneficiados con apoyos alimentarios con calidad nutricia en el Estado</t>
  </si>
  <si>
    <t>Numero de apoyos alimentarios con calidad nutricia entregados por el programa de atencion alimentaria a grupos vulnerables (realizado) / numero de apoyos alimetarios con calidad nutricia programados a entregar por el programa de atencion alimentaria a grupos vulnerables (programados)*100</t>
  </si>
  <si>
    <t>[(Número de personas atendidas con apoyos alimentarios entregados por el Programa de Atención Alimentaria a Personas en Situacion de Vulnerabilidad (Realizado) / (Número total de personas programadas a atender con apoyos alimentarios por el Programa de Atención Alimentaria a Personas en Situacion de Vulnerabilidad (Programado)]*100</t>
  </si>
  <si>
    <t>[(Número de de niñas y niños de 2 años a 5 años 11 meses de edad no escolarizados con apoyos alimentarios entregados por el Programa de Atención Alimentaria a Personas en Situacion de Vulnerabilidad (Realizado) / (Número total de de niñas y niños de 2 años a 5 años 11 meses de edad no escolarizados programadas a atender con apoyos alimentarios por el Programa de Atención Alimentaria a  Personas en Situacion de Vulnerabilidad (Programado)]*100</t>
  </si>
  <si>
    <t>[(Número de mujeres y hombres atendidas con apoyos alimentarios entregados por el Programa de Atención Alimentaria a Personas en Situacion de Vulnerabilidad (Realizado) / (Número total de mujeres y hombres programadas a atender con apoyos alimentarios por el Programa de Atención Alimentaria a Personas en Situacin de Vulnerabilidad (Programado)]*100</t>
  </si>
  <si>
    <t>padron unico de personas beneficiarias y proyecto del programa de atencion alimentaria a Personas en Situacion de Vulnerabilidad. Unidad responsable: subdireccion general de seguridad alimentaria, sistema estatal para el desarrollo integral de la familia.</t>
  </si>
  <si>
    <t>Padrón único de personas beneficiarias y Proyecto del Programa de Atención Alimentaria a Personas en Situacion de Vulnerabilidad Unidad Responsable: Subdirección General de Seguridad Alimentaria Sistema Estatal para el Desarrollo Integral de la Familia</t>
  </si>
  <si>
    <t>Padrón único de personas beneficiarias y Proyecto del Programa de Atención Alimentaria a Personas en Situacion de Vulnerabilidad. Unidad Responsable: Subdirección General de Seguridad Alimentaria Sistema Estatal para el Desarrollo Integral de la Familia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</si>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</sst>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0" fillId="4" borderId="0" xfId="0" applyFill="1" applyAlignment="1">
      <alignment horizontal="right"/>
    </xf>
    <xf numFmtId="0" fontId="0" fillId="5" borderId="0" xfId="0" applyFill="1"/>
    <xf numFmtId="0" fontId="4" fillId="5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stina/Desktop/REPORTES%20TRANSPARENCIA%20AGUS.%202/ENERO/LTAIPEJM8FV-L%20(2).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89279"/>
      <sheetName val="Hidden_1_Tabla_389279"/>
      <sheetName val="Tabla_389281"/>
      <sheetName val="Hidden_1_Tabla_389281"/>
      <sheetName val="Tabla_3893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reglas-de-operacion-2025/" TargetMode="External"/><Relationship Id="rId13" Type="http://schemas.openxmlformats.org/officeDocument/2006/relationships/hyperlink" Target="https://transparencia.difpuertovallarta.gob.mx/reglas-de-operacion-2025/" TargetMode="External"/><Relationship Id="rId3" Type="http://schemas.openxmlformats.org/officeDocument/2006/relationships/hyperlink" Target="https://transparencia.difpuertovallarta.gob.mx/reglas-de-operacion-2025/" TargetMode="External"/><Relationship Id="rId7" Type="http://schemas.openxmlformats.org/officeDocument/2006/relationships/hyperlink" Target="https://transparencia.difpuertovallarta.gob.mx/reglas-de-operacion-2025/" TargetMode="External"/><Relationship Id="rId12" Type="http://schemas.openxmlformats.org/officeDocument/2006/relationships/hyperlink" Target="https://transparencia.difpuertovallarta.gob.mx/reglas-de-operacion-2025/" TargetMode="External"/><Relationship Id="rId2" Type="http://schemas.openxmlformats.org/officeDocument/2006/relationships/hyperlink" Target="https://transparencia.difpuertovallarta.gob.mx/padrones-de-beneficiarios-enero-2024/" TargetMode="External"/><Relationship Id="rId16" Type="http://schemas.openxmlformats.org/officeDocument/2006/relationships/hyperlink" Target="https://transparencia.difpuertovallarta.gob.mx/padrones-de-beneficiarios-enero-2025/" TargetMode="External"/><Relationship Id="rId1" Type="http://schemas.openxmlformats.org/officeDocument/2006/relationships/hyperlink" Target="https://transparencia.difpuertovallarta.gob.mx/padrones-de-beneficiarios-enero-2025/" TargetMode="External"/><Relationship Id="rId6" Type="http://schemas.openxmlformats.org/officeDocument/2006/relationships/hyperlink" Target="https://transparencia.difpuertovallarta.gob.mx/reglas-de-operacion-2025/" TargetMode="External"/><Relationship Id="rId11" Type="http://schemas.openxmlformats.org/officeDocument/2006/relationships/hyperlink" Target="https://transparencia.difpuertovallarta.gob.mx/reglas-de-operacion-2025/" TargetMode="External"/><Relationship Id="rId5" Type="http://schemas.openxmlformats.org/officeDocument/2006/relationships/hyperlink" Target="https://transparencia.difpuertovallarta.gob.mx/padrones-de-beneficiarios-enero-2025/" TargetMode="External"/><Relationship Id="rId15" Type="http://schemas.openxmlformats.org/officeDocument/2006/relationships/hyperlink" Target="https://transparencia.difpuertovallarta.gob.mx/padrones-de-beneficiarios-enero-2025/" TargetMode="External"/><Relationship Id="rId10" Type="http://schemas.openxmlformats.org/officeDocument/2006/relationships/hyperlink" Target="https://transparencia.difpuertovallarta.gob.mx/reglas-de-operacion-2025/" TargetMode="External"/><Relationship Id="rId4" Type="http://schemas.openxmlformats.org/officeDocument/2006/relationships/hyperlink" Target="https://transparencia.difpuertovallarta.gob.mx/a-las-partidas-del-presupuesto-de-egresos-de-la-federacion-y-del-presupuesto-de-egresos-del-estado-asi-como-los-conceptos-del-clasificador-por-objeto-del-gasto-aplicables-al-y-por-el-sujeto-obligad/" TargetMode="External"/><Relationship Id="rId9" Type="http://schemas.openxmlformats.org/officeDocument/2006/relationships/hyperlink" Target="https://transparencia.difpuertovallarta.gob.mx/reglas-de-operacion-2025/" TargetMode="External"/><Relationship Id="rId14" Type="http://schemas.openxmlformats.org/officeDocument/2006/relationships/hyperlink" Target="https://transparencia.difpuertovallarta.gob.mx/reglas-de-operacion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54.5703125" bestFit="1" customWidth="1"/>
    <col min="33" max="33" width="55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142.855468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45870</v>
      </c>
      <c r="C8" s="3">
        <v>45900</v>
      </c>
      <c r="D8" t="s">
        <v>127</v>
      </c>
      <c r="E8" t="s">
        <v>128</v>
      </c>
      <c r="F8" t="s">
        <v>212</v>
      </c>
      <c r="G8" t="s">
        <v>190</v>
      </c>
      <c r="H8" t="s">
        <v>134</v>
      </c>
      <c r="J8" t="s">
        <v>176</v>
      </c>
      <c r="K8" t="s">
        <v>203</v>
      </c>
      <c r="L8" t="s">
        <v>205</v>
      </c>
      <c r="M8" s="7" t="s">
        <v>206</v>
      </c>
      <c r="N8" t="s">
        <v>133</v>
      </c>
      <c r="O8" s="3">
        <v>45658</v>
      </c>
      <c r="P8" s="3">
        <v>46022</v>
      </c>
      <c r="R8">
        <v>1</v>
      </c>
      <c r="S8">
        <v>112</v>
      </c>
      <c r="T8">
        <v>61</v>
      </c>
      <c r="U8">
        <v>51</v>
      </c>
      <c r="W8" s="5"/>
      <c r="X8" s="5"/>
      <c r="Y8" s="4"/>
      <c r="Z8" s="4"/>
      <c r="AA8" s="4"/>
      <c r="AB8" s="7" t="s">
        <v>206</v>
      </c>
      <c r="AC8" s="7" t="s">
        <v>201</v>
      </c>
      <c r="AD8" t="s">
        <v>196</v>
      </c>
      <c r="AE8" t="s">
        <v>196</v>
      </c>
      <c r="AG8" t="s">
        <v>181</v>
      </c>
      <c r="AH8" t="s">
        <v>197</v>
      </c>
      <c r="AI8" t="s">
        <v>197</v>
      </c>
      <c r="AJ8" t="s">
        <v>178</v>
      </c>
      <c r="AK8" t="s">
        <v>227</v>
      </c>
      <c r="AL8" t="s">
        <v>198</v>
      </c>
      <c r="AM8" t="s">
        <v>179</v>
      </c>
      <c r="AN8" t="s">
        <v>180</v>
      </c>
      <c r="AO8" t="s">
        <v>199</v>
      </c>
      <c r="AP8">
        <v>1</v>
      </c>
      <c r="AQ8" t="s">
        <v>200</v>
      </c>
      <c r="AR8" t="s">
        <v>134</v>
      </c>
      <c r="AT8" t="s">
        <v>135</v>
      </c>
      <c r="AU8" s="7" t="s">
        <v>206</v>
      </c>
      <c r="AV8">
        <v>1</v>
      </c>
      <c r="AW8" s="7" t="s">
        <v>207</v>
      </c>
      <c r="AY8" t="s">
        <v>204</v>
      </c>
      <c r="AZ8" s="3">
        <v>45904</v>
      </c>
      <c r="BA8" s="3">
        <v>45904</v>
      </c>
    </row>
    <row r="9" spans="1:54" x14ac:dyDescent="0.25">
      <c r="A9">
        <v>2025</v>
      </c>
      <c r="B9" s="3">
        <v>45870</v>
      </c>
      <c r="C9" s="3">
        <v>45900</v>
      </c>
      <c r="D9" t="s">
        <v>127</v>
      </c>
      <c r="E9" t="s">
        <v>128</v>
      </c>
      <c r="F9" t="s">
        <v>212</v>
      </c>
      <c r="G9" t="s">
        <v>191</v>
      </c>
      <c r="H9" t="s">
        <v>182</v>
      </c>
      <c r="J9" t="s">
        <v>176</v>
      </c>
      <c r="K9" t="s">
        <v>177</v>
      </c>
      <c r="L9" t="s">
        <v>205</v>
      </c>
      <c r="M9" s="7" t="s">
        <v>206</v>
      </c>
      <c r="N9" t="s">
        <v>133</v>
      </c>
      <c r="O9" s="3">
        <v>45658</v>
      </c>
      <c r="P9" s="3">
        <v>46022</v>
      </c>
      <c r="R9">
        <v>1</v>
      </c>
      <c r="S9">
        <v>60</v>
      </c>
      <c r="T9">
        <v>42</v>
      </c>
      <c r="U9">
        <v>18</v>
      </c>
      <c r="W9" s="5"/>
      <c r="X9" s="5"/>
      <c r="Y9" s="4"/>
      <c r="Z9" s="4"/>
      <c r="AA9" s="4"/>
      <c r="AB9" s="7" t="s">
        <v>206</v>
      </c>
      <c r="AC9" s="6" t="s">
        <v>201</v>
      </c>
      <c r="AD9" t="s">
        <v>195</v>
      </c>
      <c r="AE9" t="s">
        <v>195</v>
      </c>
      <c r="AG9" t="s">
        <v>181</v>
      </c>
      <c r="AH9" t="s">
        <v>197</v>
      </c>
      <c r="AI9" t="s">
        <v>197</v>
      </c>
      <c r="AJ9" t="s">
        <v>178</v>
      </c>
      <c r="AK9" t="s">
        <v>227</v>
      </c>
      <c r="AL9" t="s">
        <v>198</v>
      </c>
      <c r="AM9" t="s">
        <v>179</v>
      </c>
      <c r="AN9" t="s">
        <v>180</v>
      </c>
      <c r="AO9" t="s">
        <v>199</v>
      </c>
      <c r="AP9">
        <v>1</v>
      </c>
      <c r="AQ9" t="s">
        <v>200</v>
      </c>
      <c r="AR9" t="s">
        <v>134</v>
      </c>
      <c r="AT9" t="s">
        <v>135</v>
      </c>
      <c r="AU9" s="7" t="s">
        <v>206</v>
      </c>
      <c r="AV9">
        <v>1</v>
      </c>
      <c r="AW9" s="7" t="s">
        <v>207</v>
      </c>
      <c r="AY9" t="s">
        <v>204</v>
      </c>
      <c r="AZ9" s="3">
        <v>45904</v>
      </c>
      <c r="BA9" s="3">
        <v>45904</v>
      </c>
    </row>
    <row r="10" spans="1:54" x14ac:dyDescent="0.25">
      <c r="A10">
        <v>2025</v>
      </c>
      <c r="B10" s="3">
        <v>45870</v>
      </c>
      <c r="C10" s="3">
        <v>45900</v>
      </c>
      <c r="D10" t="s">
        <v>127</v>
      </c>
      <c r="E10" t="s">
        <v>128</v>
      </c>
      <c r="F10" t="s">
        <v>212</v>
      </c>
      <c r="G10" t="s">
        <v>213</v>
      </c>
      <c r="H10" t="s">
        <v>182</v>
      </c>
      <c r="J10" t="s">
        <v>176</v>
      </c>
      <c r="K10" t="s">
        <v>177</v>
      </c>
      <c r="L10" t="s">
        <v>205</v>
      </c>
      <c r="M10" s="7" t="s">
        <v>206</v>
      </c>
      <c r="N10" t="s">
        <v>133</v>
      </c>
      <c r="O10" s="3">
        <v>45658</v>
      </c>
      <c r="P10" s="3">
        <v>46022</v>
      </c>
      <c r="R10">
        <v>1</v>
      </c>
      <c r="S10">
        <v>710</v>
      </c>
      <c r="T10">
        <v>224</v>
      </c>
      <c r="U10">
        <v>486</v>
      </c>
      <c r="W10" s="5"/>
      <c r="X10" s="5"/>
      <c r="Y10" s="4"/>
      <c r="Z10" s="4"/>
      <c r="AA10" s="4"/>
      <c r="AB10" s="7" t="s">
        <v>206</v>
      </c>
      <c r="AC10" s="6" t="s">
        <v>201</v>
      </c>
      <c r="AD10" t="s">
        <v>193</v>
      </c>
      <c r="AE10" t="s">
        <v>193</v>
      </c>
      <c r="AG10" t="s">
        <v>181</v>
      </c>
      <c r="AH10" t="s">
        <v>197</v>
      </c>
      <c r="AI10" t="s">
        <v>197</v>
      </c>
      <c r="AJ10" t="s">
        <v>178</v>
      </c>
      <c r="AK10" t="s">
        <v>227</v>
      </c>
      <c r="AL10" t="s">
        <v>198</v>
      </c>
      <c r="AM10" t="s">
        <v>179</v>
      </c>
      <c r="AN10" t="s">
        <v>180</v>
      </c>
      <c r="AO10" t="s">
        <v>199</v>
      </c>
      <c r="AP10">
        <v>1</v>
      </c>
      <c r="AQ10" t="s">
        <v>200</v>
      </c>
      <c r="AR10" t="s">
        <v>134</v>
      </c>
      <c r="AT10" t="s">
        <v>135</v>
      </c>
      <c r="AU10" s="7" t="s">
        <v>206</v>
      </c>
      <c r="AV10">
        <v>1</v>
      </c>
      <c r="AW10" s="7" t="s">
        <v>207</v>
      </c>
      <c r="AY10" t="s">
        <v>204</v>
      </c>
      <c r="AZ10" s="3">
        <v>45904</v>
      </c>
      <c r="BA10" s="3">
        <v>45904</v>
      </c>
    </row>
    <row r="11" spans="1:54" x14ac:dyDescent="0.25">
      <c r="A11">
        <v>2025</v>
      </c>
      <c r="B11" s="3">
        <v>45870</v>
      </c>
      <c r="C11" s="3">
        <v>45900</v>
      </c>
      <c r="D11" t="s">
        <v>127</v>
      </c>
      <c r="E11" t="s">
        <v>128</v>
      </c>
      <c r="F11" t="s">
        <v>212</v>
      </c>
      <c r="G11" t="s">
        <v>192</v>
      </c>
      <c r="H11" t="s">
        <v>182</v>
      </c>
      <c r="J11" t="s">
        <v>176</v>
      </c>
      <c r="K11" t="s">
        <v>177</v>
      </c>
      <c r="L11" t="s">
        <v>205</v>
      </c>
      <c r="M11" s="7" t="s">
        <v>206</v>
      </c>
      <c r="N11" t="s">
        <v>133</v>
      </c>
      <c r="O11" s="3">
        <v>45658</v>
      </c>
      <c r="P11" s="3">
        <v>46022</v>
      </c>
      <c r="R11">
        <v>1</v>
      </c>
      <c r="S11">
        <v>429</v>
      </c>
      <c r="T11">
        <v>102</v>
      </c>
      <c r="U11">
        <v>327</v>
      </c>
      <c r="W11" s="5"/>
      <c r="X11" s="5"/>
      <c r="Y11" s="4"/>
      <c r="Z11" s="4"/>
      <c r="AA11" s="4"/>
      <c r="AB11" s="7" t="s">
        <v>206</v>
      </c>
      <c r="AC11" s="6" t="s">
        <v>201</v>
      </c>
      <c r="AD11" t="s">
        <v>194</v>
      </c>
      <c r="AE11" t="s">
        <v>194</v>
      </c>
      <c r="AG11" t="s">
        <v>181</v>
      </c>
      <c r="AH11" t="s">
        <v>197</v>
      </c>
      <c r="AI11" t="s">
        <v>197</v>
      </c>
      <c r="AJ11" t="s">
        <v>178</v>
      </c>
      <c r="AK11" t="s">
        <v>227</v>
      </c>
      <c r="AL11" t="s">
        <v>198</v>
      </c>
      <c r="AM11" t="s">
        <v>179</v>
      </c>
      <c r="AN11" t="s">
        <v>180</v>
      </c>
      <c r="AO11" t="s">
        <v>199</v>
      </c>
      <c r="AP11">
        <v>1</v>
      </c>
      <c r="AQ11" t="s">
        <v>200</v>
      </c>
      <c r="AR11" t="s">
        <v>134</v>
      </c>
      <c r="AT11" t="s">
        <v>135</v>
      </c>
      <c r="AU11" s="7" t="s">
        <v>206</v>
      </c>
      <c r="AV11">
        <v>1</v>
      </c>
      <c r="AW11" s="7" t="s">
        <v>207</v>
      </c>
      <c r="AY11" t="s">
        <v>204</v>
      </c>
      <c r="AZ11" s="3">
        <v>45904</v>
      </c>
      <c r="BA11" s="3">
        <v>45904</v>
      </c>
    </row>
    <row r="12" spans="1:54" x14ac:dyDescent="0.25">
      <c r="B12" s="3"/>
      <c r="C12" s="3"/>
    </row>
  </sheetData>
  <mergeCells count="7">
    <mergeCell ref="A6:BB6"/>
    <mergeCell ref="A2:C2"/>
    <mergeCell ref="D2:F2"/>
    <mergeCell ref="G2:I2"/>
    <mergeCell ref="A3:C3"/>
    <mergeCell ref="D3:F3"/>
    <mergeCell ref="G3:I3"/>
  </mergeCells>
  <phoneticPr fontId="3" type="noConversion"/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R8:AR201" xr:uid="{00000000-0002-0000-0000-000005000000}">
      <formula1>Hidden_643</formula1>
    </dataValidation>
    <dataValidation type="list" allowBlank="1" showErrorMessage="1" sqref="AT8:AT201" xr:uid="{00000000-0002-0000-0000-000006000000}">
      <formula1>Hidden_745</formula1>
    </dataValidation>
  </dataValidations>
  <hyperlinks>
    <hyperlink ref="AW8" r:id="rId1" xr:uid="{00000000-0004-0000-0000-000000000000}"/>
    <hyperlink ref="AW9:AW11" r:id="rId2" display="https://transparencia.difpuertovallarta.gob.mx/padrones-de-beneficiarios-enero-2024/" xr:uid="{00000000-0004-0000-0000-000001000000}"/>
    <hyperlink ref="AB8" r:id="rId3" xr:uid="{00000000-0004-0000-0000-000002000000}"/>
    <hyperlink ref="AC8" r:id="rId4" xr:uid="{00000000-0004-0000-0000-000003000000}"/>
    <hyperlink ref="AW11" r:id="rId5" xr:uid="{00000000-0004-0000-0000-000004000000}"/>
    <hyperlink ref="M8" r:id="rId6" xr:uid="{00000000-0004-0000-0000-000005000000}"/>
    <hyperlink ref="M9:M11" r:id="rId7" display="https://transparencia.difpuertovallarta.gob.mx/reglas-de-operacion-2025/" xr:uid="{00000000-0004-0000-0000-000006000000}"/>
    <hyperlink ref="AB11" r:id="rId8" xr:uid="{00000000-0004-0000-0000-000007000000}"/>
    <hyperlink ref="AB9" r:id="rId9" xr:uid="{00000000-0004-0000-0000-000008000000}"/>
    <hyperlink ref="AB10" r:id="rId10" xr:uid="{00000000-0004-0000-0000-000009000000}"/>
    <hyperlink ref="AU9" r:id="rId11" xr:uid="{00000000-0004-0000-0000-00000A000000}"/>
    <hyperlink ref="AU8" r:id="rId12" xr:uid="{00000000-0004-0000-0000-00000B000000}"/>
    <hyperlink ref="AU11" r:id="rId13" xr:uid="{00000000-0004-0000-0000-00000C000000}"/>
    <hyperlink ref="AU10" r:id="rId14" xr:uid="{00000000-0004-0000-0000-00000D000000}"/>
    <hyperlink ref="AW9" r:id="rId15" xr:uid="{00000000-0004-0000-0000-00000E000000}"/>
    <hyperlink ref="AW10" r:id="rId16" xr:uid="{00000000-0004-0000-0000-00000F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"/>
  <sheetViews>
    <sheetView topLeftCell="J3" workbookViewId="0">
      <selection activeCell="O5" sqref="O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214</v>
      </c>
      <c r="C4" t="s">
        <v>218</v>
      </c>
      <c r="D4" t="s">
        <v>220</v>
      </c>
      <c r="E4" t="s">
        <v>183</v>
      </c>
      <c r="F4" t="s">
        <v>166</v>
      </c>
      <c r="G4" t="s">
        <v>184</v>
      </c>
      <c r="H4" t="s">
        <v>224</v>
      </c>
      <c r="I4" t="s">
        <v>208</v>
      </c>
    </row>
    <row r="5" spans="1:9" x14ac:dyDescent="0.25">
      <c r="A5">
        <v>2</v>
      </c>
      <c r="B5" t="s">
        <v>217</v>
      </c>
      <c r="C5" t="s">
        <v>219</v>
      </c>
      <c r="D5" t="s">
        <v>221</v>
      </c>
      <c r="E5" t="s">
        <v>185</v>
      </c>
      <c r="F5" t="s">
        <v>166</v>
      </c>
      <c r="G5" t="s">
        <v>184</v>
      </c>
      <c r="H5" t="s">
        <v>225</v>
      </c>
      <c r="I5" t="s">
        <v>209</v>
      </c>
    </row>
    <row r="6" spans="1:9" x14ac:dyDescent="0.25">
      <c r="A6">
        <v>3</v>
      </c>
      <c r="B6" t="s">
        <v>215</v>
      </c>
      <c r="C6" t="s">
        <v>186</v>
      </c>
      <c r="D6" t="s">
        <v>222</v>
      </c>
      <c r="E6" t="s">
        <v>187</v>
      </c>
      <c r="F6" t="s">
        <v>166</v>
      </c>
      <c r="G6" t="s">
        <v>184</v>
      </c>
      <c r="H6" t="s">
        <v>225</v>
      </c>
      <c r="I6" t="s">
        <v>210</v>
      </c>
    </row>
    <row r="7" spans="1:9" x14ac:dyDescent="0.25">
      <c r="A7">
        <v>4</v>
      </c>
      <c r="B7" t="s">
        <v>216</v>
      </c>
      <c r="C7" t="s">
        <v>188</v>
      </c>
      <c r="D7" t="s">
        <v>223</v>
      </c>
      <c r="E7" t="s">
        <v>185</v>
      </c>
      <c r="F7" t="s">
        <v>166</v>
      </c>
      <c r="G7" t="s">
        <v>184</v>
      </c>
      <c r="H7" t="s">
        <v>226</v>
      </c>
      <c r="I7" t="s">
        <v>211</v>
      </c>
    </row>
  </sheetData>
  <dataValidations count="2">
    <dataValidation type="list" allowBlank="1" showErrorMessage="1" sqref="F8:F201" xr:uid="{00000000-0002-0000-0A00-000000000000}">
      <formula1>Hidden_1_Tabla_3902775</formula1>
    </dataValidation>
    <dataValidation type="list" allowBlank="1" showErrorMessage="1" sqref="F4:F7" xr:uid="{00000000-0002-0000-0A00-000001000000}">
      <formula1>Hidden_1_Tabla_3892815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189</v>
      </c>
      <c r="C4" t="s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D4" t="s">
        <v>145</v>
      </c>
      <c r="E4" t="s">
        <v>202</v>
      </c>
    </row>
  </sheetData>
  <dataValidations count="1">
    <dataValidation type="list" allowBlank="1" showErrorMessage="1" sqref="D4:D201" xr:uid="{00000000-0002-0000-0800-000000000000}">
      <formula1>Hidden_1_Tabla_3902753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Tabla_390275</vt:lpstr>
      <vt:lpstr>Hidden_1_Tabla_390275</vt:lpstr>
      <vt:lpstr>Tabla_390277</vt:lpstr>
      <vt:lpstr>Hidden_1_Tabla_390277</vt:lpstr>
      <vt:lpstr>Tabla_390319</vt:lpstr>
      <vt:lpstr>Hidden_1_Tabla_3902753</vt:lpstr>
      <vt:lpstr>Hidden_1_Tabla_3902775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Deborah Bered Trinidad Beltrán</cp:lastModifiedBy>
  <dcterms:created xsi:type="dcterms:W3CDTF">2024-05-07T17:13:42Z</dcterms:created>
  <dcterms:modified xsi:type="dcterms:W3CDTF">2025-09-04T20:04:39Z</dcterms:modified>
</cp:coreProperties>
</file>