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V\A8FVY 25\A8FVY FEB 25\"/>
    </mc:Choice>
  </mc:AlternateContent>
  <xr:revisionPtr revIDLastSave="0" documentId="8_{D21AA303-5777-4936-A8F3-320333652D9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191029"/>
</workbook>
</file>

<file path=xl/sharedStrings.xml><?xml version="1.0" encoding="utf-8"?>
<sst xmlns="http://schemas.openxmlformats.org/spreadsheetml/2006/main" count="174" uniqueCount="116">
  <si>
    <t>46380</t>
  </si>
  <si>
    <t>TÍTULO</t>
  </si>
  <si>
    <t>NOMBRE CORTO</t>
  </si>
  <si>
    <t>DESCRIPCIÓN</t>
  </si>
  <si>
    <t>Declaraciones de Situación Patrimonial de las personas servidoras públicas</t>
  </si>
  <si>
    <t>LTAIPEJM8FV-Y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</si>
  <si>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</si>
  <si>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</si>
  <si>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</si>
  <si>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</si>
  <si>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</si>
  <si>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</si>
  <si>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</si>
  <si>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</si>
  <si>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390150</t>
  </si>
  <si>
    <t>390156</t>
  </si>
  <si>
    <t>390157</t>
  </si>
  <si>
    <t>570865</t>
  </si>
  <si>
    <t>390162</t>
  </si>
  <si>
    <t>390160</t>
  </si>
  <si>
    <t>390147</t>
  </si>
  <si>
    <t>390163</t>
  </si>
  <si>
    <t>390161</t>
  </si>
  <si>
    <t>390148</t>
  </si>
  <si>
    <t>390149</t>
  </si>
  <si>
    <t>570866</t>
  </si>
  <si>
    <t>390153</t>
  </si>
  <si>
    <t>390152</t>
  </si>
  <si>
    <t>390158</t>
  </si>
  <si>
    <t>390155</t>
  </si>
  <si>
    <t>390159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</si>
  <si>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</si>
  <si>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</si>
  <si>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</si>
  <si>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</si>
  <si>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</si>
  <si>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</si>
  <si>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</si>
  <si>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</si>
  <si>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</si>
  <si>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</si>
  <si>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</si>
  <si>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</si>
  <si>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</si>
  <si>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</si>
  <si>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</si>
  <si>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</si>
  <si>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</si>
  <si>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</si>
  <si>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</si>
  <si>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</si>
  <si>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</si>
  <si>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</si>
  <si>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</si>
  <si>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</si>
  <si>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</si>
  <si>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</si>
  <si>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</si>
  <si>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</si>
  <si>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</si>
  <si>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</si>
  <si>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</si>
  <si>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</si>
  <si>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</si>
  <si>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</si>
  <si>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Órgano Interno de Control</t>
  </si>
  <si>
    <t>HERNANDEZ</t>
  </si>
  <si>
    <t>JORGE</t>
  </si>
  <si>
    <t>RODRIGUEZ</t>
  </si>
  <si>
    <t>MEDICO</t>
  </si>
  <si>
    <t>CAIAM</t>
  </si>
  <si>
    <t>MARIA ARACELI</t>
  </si>
  <si>
    <t>BARRAZA</t>
  </si>
  <si>
    <t>ZAPATA</t>
  </si>
  <si>
    <t>MARTINEZ</t>
  </si>
  <si>
    <t>TRABAJO SOCIAL</t>
  </si>
  <si>
    <t>KAREN LIZBETH</t>
  </si>
  <si>
    <t>CUEVA</t>
  </si>
  <si>
    <t>LIMA</t>
  </si>
  <si>
    <t>MARIA LETICIA</t>
  </si>
  <si>
    <t>ROMO</t>
  </si>
  <si>
    <t>BASURTO</t>
  </si>
  <si>
    <t>COORDINADOR GENERAL</t>
  </si>
  <si>
    <t>URR</t>
  </si>
  <si>
    <t>JOSÉ GUILLERMO</t>
  </si>
  <si>
    <t>FUENTES</t>
  </si>
  <si>
    <t>MUÑOZ</t>
  </si>
  <si>
    <t>ANA ISABEL</t>
  </si>
  <si>
    <t>CALDERON</t>
  </si>
  <si>
    <t>ROBLES</t>
  </si>
  <si>
    <t>ABUSO SEXUAL INFANTIL</t>
  </si>
  <si>
    <t>MARIA POULETTE MONTSERRAT</t>
  </si>
  <si>
    <t>SANCHEZ</t>
  </si>
  <si>
    <t>PROFESIONISTA ESPECIALIZADO A</t>
  </si>
  <si>
    <t>UAVIFAM</t>
  </si>
  <si>
    <t>ROSA MARÍA</t>
  </si>
  <si>
    <t>SALCEDO</t>
  </si>
  <si>
    <t>HERNÁNDEZ</t>
  </si>
  <si>
    <t>JEFE DE DEPARTAMENTO</t>
  </si>
  <si>
    <t>ADMINISTRACION</t>
  </si>
  <si>
    <t>KARLA ESTHER</t>
  </si>
  <si>
    <t>MOTA</t>
  </si>
  <si>
    <t>PROFESIONISTA ESPECIALIZADO T. SOCIAL</t>
  </si>
  <si>
    <t>PROFESIONISTA ESPECIALIZADO C ABOGADO</t>
  </si>
  <si>
    <t>GESTOR DE DONACIONES Y FONDOS</t>
  </si>
  <si>
    <t>COMUNICACION SOCIAL</t>
  </si>
  <si>
    <t>PROF. ESPECIALIZADO TRABAJADORA SOCIAL</t>
  </si>
  <si>
    <t>https://transparencia.difpuertovallarta.gob.mx/wp-content/uploads/2026/03/HERNANDEZ-RODRIGUEZ-JORGE-_CONCLUSION.pdf</t>
  </si>
  <si>
    <t>https://transparencia.difpuertovallarta.gob.mx/wp-content/uploads/2026/03/BARRAZA-ZAPATA-MARIA-ARACELI-_CONCLUSION.pdf</t>
  </si>
  <si>
    <t>https://transparencia.difpuertovallarta.gob.mx/wp-content/uploads/2026/03/CUEVA-LMA-KAREN-LIZBETH_CONCLUSION.pdf</t>
  </si>
  <si>
    <t>https://transparencia.difpuertovallarta.gob.mx/wp-content/uploads/2026/03/ROMO-BASURTO-MARIA-LETICIA_CONCLUSION.pdf</t>
  </si>
  <si>
    <t>https://transparencia.difpuertovallarta.gob.mx/wp-content/uploads/2026/03/FUENTES-MUNOZ-JOSE-GUILLERMO-_INICIAL.pdf</t>
  </si>
  <si>
    <t>https://transparencia.difpuertovallarta.gob.mx/wp-content/uploads/2026/03/CALDERON-ROBLES-ANA-ISABEL_CONCLUSION.pdf</t>
  </si>
  <si>
    <t>https://transparencia.difpuertovallarta.gob.mx/wp-content/uploads/2026/03/MARTINEZ-SANCHEZ-MARIA-POULETTE-MONTSERRAT-_CONCLUSION.pdf</t>
  </si>
  <si>
    <t>https://transparencia.difpuertovallarta.gob.mx/wp-content/uploads/2026/03/SALCEDO-HERNANDEZ-ROSA-MARIA_CONCLUSION.pdf</t>
  </si>
  <si>
    <t>https://transparencia.difpuertovallarta.gob.mx/wp-content/uploads/2026/03/MUNOZ-MOTA-KARLA-ESTHER-_INICIAL.pdf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</si>
</sst>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5" fillId="0" borderId="0" xfId="1"/>
    <xf numFmtId="14" fontId="0" fillId="0" borderId="0" xfId="0" applyNumberFormat="1" applyAlignment="1">
      <alignment horizontal="left"/>
    </xf>
    <xf numFmtId="0" fontId="6" fillId="0" borderId="0" xfId="0" applyFont="1"/>
    <xf numFmtId="14" fontId="7" fillId="0" borderId="0" xfId="0" applyNumberFormat="1" applyFont="1" applyAlignment="1">
      <alignment horizontal="left"/>
    </xf>
    <xf numFmtId="0" fontId="8" fillId="3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3" fillId="3" borderId="1" xfId="0" applyFont="1" applyFill="1" applyBorder="1"/>
    <xf numFmtId="164" fontId="1" fillId="0" borderId="0" xfId="0" applyNumberFormat="1" applyFont="1"/>
    <xf numFmtId="49" fontId="0" fillId="0" borderId="0" xfId="0" applyNumberFormat="1"/>
  </cellXfs>
  <cellStyles count="2">
    <cellStyle name="Hipervínculo" xfId="1" builtinId="8"/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cia.difpuertovallarta.gob.mx/wp-content/uploads/2026/03/CUEVA-LMA-KAREN-LIZBETH_CONCLUS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"/>
  <sheetViews>
    <sheetView tabSelected="1" topLeftCell="B7" zoomScale="112" zoomScaleNormal="112" workbookViewId="0">
      <selection activeCell="B17" sqref="A17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7" t="s">
        <v>1</v>
      </c>
      <c r="B2" s="9"/>
      <c r="C2" s="9"/>
      <c r="D2" s="7" t="s">
        <v>2</v>
      </c>
      <c r="E2" s="9"/>
      <c r="F2" s="9"/>
      <c r="G2" s="7" t="s">
        <v>3</v>
      </c>
      <c r="H2" s="9"/>
      <c r="I2" s="9"/>
    </row>
    <row r="3" spans="1:1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6" t="s">
        <v>38</v>
      </c>
      <c r="H7" s="6" t="s">
        <v>39</v>
      </c>
      <c r="I7" s="6" t="s">
        <v>40</v>
      </c>
      <c r="J7" s="6" t="s">
        <v>41</v>
      </c>
      <c r="K7" s="6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3">
        <v>45689</v>
      </c>
      <c r="C8" s="3">
        <v>45716</v>
      </c>
      <c r="D8" t="s">
        <v>57</v>
      </c>
      <c r="E8">
        <v>108</v>
      </c>
      <c r="F8" s="12" t="s">
        <v>104</v>
      </c>
      <c r="G8" s="12" t="s">
        <v>104</v>
      </c>
      <c r="H8" s="12" t="s">
        <v>105</v>
      </c>
      <c r="I8" s="4" t="s">
        <v>67</v>
      </c>
      <c r="J8" s="4" t="s">
        <v>66</v>
      </c>
      <c r="K8" s="4" t="s">
        <v>68</v>
      </c>
      <c r="L8" t="s">
        <v>60</v>
      </c>
      <c r="M8" t="s">
        <v>64</v>
      </c>
      <c r="N8" s="2" t="s">
        <v>107</v>
      </c>
      <c r="O8" t="s">
        <v>65</v>
      </c>
      <c r="P8" s="5">
        <v>45726</v>
      </c>
    </row>
    <row r="9" spans="1:17" x14ac:dyDescent="0.25">
      <c r="A9">
        <v>2025</v>
      </c>
      <c r="B9" s="3">
        <v>45689</v>
      </c>
      <c r="C9" s="3">
        <v>45716</v>
      </c>
      <c r="D9" t="s">
        <v>57</v>
      </c>
      <c r="E9">
        <v>53</v>
      </c>
      <c r="F9" s="12" t="s">
        <v>69</v>
      </c>
      <c r="G9" s="12" t="s">
        <v>69</v>
      </c>
      <c r="H9" s="4" t="s">
        <v>70</v>
      </c>
      <c r="I9" s="4" t="s">
        <v>71</v>
      </c>
      <c r="J9" s="4" t="s">
        <v>72</v>
      </c>
      <c r="K9" s="4" t="s">
        <v>73</v>
      </c>
      <c r="L9" t="s">
        <v>61</v>
      </c>
      <c r="M9" t="s">
        <v>64</v>
      </c>
      <c r="N9" s="2" t="s">
        <v>108</v>
      </c>
      <c r="O9" t="s">
        <v>65</v>
      </c>
      <c r="P9" s="5">
        <v>45726</v>
      </c>
    </row>
    <row r="10" spans="1:17" x14ac:dyDescent="0.25">
      <c r="A10">
        <v>2025</v>
      </c>
      <c r="B10" s="3">
        <v>45689</v>
      </c>
      <c r="C10" s="3">
        <v>45716</v>
      </c>
      <c r="D10" t="s">
        <v>57</v>
      </c>
      <c r="E10">
        <v>118</v>
      </c>
      <c r="F10" s="12" t="s">
        <v>106</v>
      </c>
      <c r="G10" s="12" t="s">
        <v>106</v>
      </c>
      <c r="H10" s="12" t="s">
        <v>75</v>
      </c>
      <c r="I10" s="4" t="s">
        <v>76</v>
      </c>
      <c r="J10" s="4" t="s">
        <v>77</v>
      </c>
      <c r="K10" s="4" t="s">
        <v>78</v>
      </c>
      <c r="L10" t="s">
        <v>61</v>
      </c>
      <c r="M10" t="s">
        <v>64</v>
      </c>
      <c r="N10" s="2" t="s">
        <v>109</v>
      </c>
      <c r="O10" t="s">
        <v>65</v>
      </c>
      <c r="P10" s="5">
        <v>45726</v>
      </c>
    </row>
    <row r="11" spans="1:17" x14ac:dyDescent="0.25">
      <c r="A11">
        <v>2025</v>
      </c>
      <c r="B11" s="3">
        <v>45689</v>
      </c>
      <c r="C11" s="3">
        <v>45716</v>
      </c>
      <c r="D11" t="s">
        <v>57</v>
      </c>
      <c r="E11">
        <v>53</v>
      </c>
      <c r="F11" s="12" t="s">
        <v>69</v>
      </c>
      <c r="G11" s="12" t="s">
        <v>69</v>
      </c>
      <c r="H11" s="12" t="s">
        <v>70</v>
      </c>
      <c r="I11" s="4" t="s">
        <v>79</v>
      </c>
      <c r="J11" s="4" t="s">
        <v>80</v>
      </c>
      <c r="K11" s="4" t="s">
        <v>81</v>
      </c>
      <c r="L11" t="s">
        <v>61</v>
      </c>
      <c r="M11" t="s">
        <v>64</v>
      </c>
      <c r="N11" s="2" t="s">
        <v>110</v>
      </c>
      <c r="O11" t="s">
        <v>65</v>
      </c>
      <c r="P11" s="5">
        <v>45726</v>
      </c>
    </row>
    <row r="12" spans="1:17" x14ac:dyDescent="0.25">
      <c r="A12">
        <v>2025</v>
      </c>
      <c r="B12" s="3">
        <v>45689</v>
      </c>
      <c r="C12" s="3">
        <v>45716</v>
      </c>
      <c r="D12" t="s">
        <v>57</v>
      </c>
      <c r="E12">
        <v>74</v>
      </c>
      <c r="F12" t="s">
        <v>102</v>
      </c>
      <c r="G12" t="s">
        <v>102</v>
      </c>
      <c r="H12" t="s">
        <v>83</v>
      </c>
      <c r="I12" s="4" t="s">
        <v>84</v>
      </c>
      <c r="J12" s="4" t="s">
        <v>85</v>
      </c>
      <c r="K12" s="4" t="s">
        <v>86</v>
      </c>
      <c r="L12" t="s">
        <v>60</v>
      </c>
      <c r="M12" t="s">
        <v>62</v>
      </c>
      <c r="N12" s="2" t="s">
        <v>111</v>
      </c>
      <c r="O12" t="s">
        <v>65</v>
      </c>
      <c r="P12" s="5">
        <v>45726</v>
      </c>
    </row>
    <row r="13" spans="1:17" x14ac:dyDescent="0.25">
      <c r="A13">
        <v>2025</v>
      </c>
      <c r="B13" s="3">
        <v>45689</v>
      </c>
      <c r="C13" s="3">
        <v>45716</v>
      </c>
      <c r="D13" t="s">
        <v>57</v>
      </c>
      <c r="E13">
        <v>125</v>
      </c>
      <c r="F13" t="s">
        <v>82</v>
      </c>
      <c r="G13" t="s">
        <v>82</v>
      </c>
      <c r="H13" s="11" t="s">
        <v>70</v>
      </c>
      <c r="I13" s="4" t="s">
        <v>87</v>
      </c>
      <c r="J13" s="4" t="s">
        <v>88</v>
      </c>
      <c r="K13" s="4" t="s">
        <v>89</v>
      </c>
      <c r="L13" t="s">
        <v>61</v>
      </c>
      <c r="M13" t="s">
        <v>64</v>
      </c>
      <c r="N13" s="2" t="s">
        <v>112</v>
      </c>
      <c r="O13" t="s">
        <v>65</v>
      </c>
      <c r="P13" s="5">
        <v>45726</v>
      </c>
    </row>
    <row r="14" spans="1:17" x14ac:dyDescent="0.25">
      <c r="A14">
        <v>2025</v>
      </c>
      <c r="B14" s="3">
        <v>45689</v>
      </c>
      <c r="C14" s="3">
        <v>45716</v>
      </c>
      <c r="D14" t="s">
        <v>57</v>
      </c>
      <c r="E14">
        <v>61</v>
      </c>
      <c r="F14" t="s">
        <v>103</v>
      </c>
      <c r="G14" t="s">
        <v>103</v>
      </c>
      <c r="H14" s="4" t="s">
        <v>90</v>
      </c>
      <c r="I14" s="4" t="s">
        <v>91</v>
      </c>
      <c r="J14" s="4" t="s">
        <v>74</v>
      </c>
      <c r="K14" s="4" t="s">
        <v>92</v>
      </c>
      <c r="L14" t="s">
        <v>61</v>
      </c>
      <c r="M14" t="s">
        <v>64</v>
      </c>
      <c r="N14" s="2" t="s">
        <v>113</v>
      </c>
      <c r="O14" t="s">
        <v>65</v>
      </c>
      <c r="P14" s="5">
        <v>45726</v>
      </c>
    </row>
    <row r="15" spans="1:17" x14ac:dyDescent="0.25">
      <c r="A15">
        <v>2025</v>
      </c>
      <c r="B15" s="3">
        <v>45689</v>
      </c>
      <c r="C15" s="3">
        <v>45716</v>
      </c>
      <c r="D15" t="s">
        <v>57</v>
      </c>
      <c r="E15">
        <v>74</v>
      </c>
      <c r="F15" s="12" t="s">
        <v>93</v>
      </c>
      <c r="G15" s="12" t="s">
        <v>93</v>
      </c>
      <c r="H15" s="12" t="s">
        <v>94</v>
      </c>
      <c r="I15" s="4" t="s">
        <v>95</v>
      </c>
      <c r="J15" s="4" t="s">
        <v>96</v>
      </c>
      <c r="K15" s="4" t="s">
        <v>97</v>
      </c>
      <c r="L15" t="s">
        <v>61</v>
      </c>
      <c r="M15" t="s">
        <v>64</v>
      </c>
      <c r="N15" s="2" t="s">
        <v>114</v>
      </c>
      <c r="O15" t="s">
        <v>65</v>
      </c>
      <c r="P15" s="5">
        <v>45726</v>
      </c>
    </row>
    <row r="16" spans="1:17" x14ac:dyDescent="0.25">
      <c r="A16">
        <v>2025</v>
      </c>
      <c r="B16" s="3">
        <v>45689</v>
      </c>
      <c r="C16" s="3">
        <v>45716</v>
      </c>
      <c r="D16" t="s">
        <v>57</v>
      </c>
      <c r="E16" s="4">
        <v>118</v>
      </c>
      <c r="F16" s="4" t="s">
        <v>98</v>
      </c>
      <c r="G16" s="4" t="s">
        <v>98</v>
      </c>
      <c r="H16" s="4" t="s">
        <v>99</v>
      </c>
      <c r="I16" s="4" t="s">
        <v>100</v>
      </c>
      <c r="J16" s="4" t="s">
        <v>86</v>
      </c>
      <c r="K16" s="4" t="s">
        <v>101</v>
      </c>
      <c r="L16" t="s">
        <v>61</v>
      </c>
      <c r="M16" t="s">
        <v>62</v>
      </c>
      <c r="N16" s="2" t="s">
        <v>115</v>
      </c>
      <c r="O16" t="s">
        <v>65</v>
      </c>
      <c r="P16" s="5">
        <v>45726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phoneticPr fontId="4" type="noConversion"/>
  <conditionalFormatting sqref="H13">
    <cfRule type="cellIs" dxfId="0" priority="1" operator="lessThan">
      <formula>0</formula>
    </cfRule>
  </conditionalFormatting>
  <dataValidations count="3">
    <dataValidation type="list" allowBlank="1" showErrorMessage="1" sqref="L8:L16" xr:uid="{00000000-0002-0000-0000-000001000000}">
      <formula1>Hidden_211</formula1>
    </dataValidation>
    <dataValidation type="list" allowBlank="1" showErrorMessage="1" sqref="M8:M16" xr:uid="{00000000-0002-0000-0000-000002000000}">
      <formula1>Hidden_312</formula1>
    </dataValidation>
    <dataValidation type="list" allowBlank="1" showErrorMessage="1" sqref="D8:D16" xr:uid="{00000000-0002-0000-0000-000000000000}">
      <formula1>Hidden_13</formula1>
    </dataValidation>
  </dataValidations>
  <hyperlinks>
    <hyperlink ref="N10" r:id="rId1" xr:uid="{BFD10151-61C5-4CA3-88F8-CF94B03A66A8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cp:lastPrinted>2025-01-16T20:07:15Z</cp:lastPrinted>
  <dcterms:created xsi:type="dcterms:W3CDTF">2024-06-06T17:49:12Z</dcterms:created>
  <dcterms:modified xsi:type="dcterms:W3CDTF">2026-03-20T22:01:07Z</dcterms:modified>
</cp:coreProperties>
</file>