
<file path=[Content_Types].xml><?xml version="1.0" encoding="utf-8"?>
<Types xmlns="http://schemas.openxmlformats.org/package/2006/content-types"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my.wal-mart.com/personal/ood0002_mx_wal-mart_com/Documents/Escritorio/MACRO CORREOS/"/>
    </mc:Choice>
  </mc:AlternateContent>
  <xr:revisionPtr revIDLastSave="0" documentId="8_{78CC4416-A935-4C4C-A3DB-F0123D3538C5}" xr6:coauthVersionLast="47" xr6:coauthVersionMax="47" xr10:uidLastSave="{00000000-0000-0000-0000-000000000000}"/>
  <bookViews>
    <workbookView xWindow="-110" yWindow="-110" windowWidth="19420" windowHeight="10300" xr2:uid="{AA114EC0-A09F-4CFD-BF89-4E24A9991C66}"/>
  </bookViews>
  <sheets>
    <sheet name="SDI850412B24" sheetId="1" r:id="rId1"/>
  </sheets>
  <definedNames>
    <definedName name="_xlnm._FilterDatabase" localSheetId="0" hidden="1">SDI850412B24!$A$1:$J$129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<sst xmlns="http://schemas.openxmlformats.org/spreadsheetml/2006/main" count="651" uniqueCount="19">
  <si>
    <t>NUM TIENDA</t>
  </si>
  <si>
    <t>FOLIO</t>
  </si>
  <si>
    <t>KG DE TIENDA</t>
  </si>
  <si>
    <t>RFC</t>
  </si>
  <si>
    <t>FORMATO</t>
  </si>
  <si>
    <t>ESTADO</t>
  </si>
  <si>
    <t>ORGANIZACIÓN</t>
  </si>
  <si>
    <t>KG INSTITUCIÓN</t>
  </si>
  <si>
    <t>COMENTARIO</t>
  </si>
  <si>
    <t>OBSERVACIONES</t>
  </si>
  <si>
    <t>Unique</t>
  </si>
  <si>
    <t>SDI850412B24</t>
  </si>
  <si>
    <t>SAMS</t>
  </si>
  <si>
    <t>NAYARIT</t>
  </si>
  <si>
    <t>SISTEMA MUNICIPAL PARA EL DESARROLLO INTEGRAL DE LA FAMILIA DE PUERTO VALLARTA</t>
  </si>
  <si>
    <t/>
  </si>
  <si>
    <t>JALISCO</t>
  </si>
  <si>
    <t>MI BODEGA</t>
  </si>
  <si>
    <t>SUPERCENTER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</si>
</sst>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General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9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color theme="1"/>
      <name val="Segoe UI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0.49998474074526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7"/>
        <bgColor indexed="64"/>
      </patternFill>
    </fill>
  </fills>
  <borders count="2">
    <border>
      <left/>
      <right/>
      <top/>
      <bottom/>
      <diagonal/>
    </border>
    <border>
      <left style="hair">
        <color rgb="FF002060"/>
      </left>
      <right style="hair">
        <color rgb="FF002060"/>
      </right>
      <top style="thin">
        <color rgb="FF002060"/>
      </top>
      <bottom style="hair">
        <color rgb="FF002060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2" fillId="0" borderId="0"/>
  </cellStyleXfs>
  <cellXfs count="10">
    <xf numFmtId="0" fontId="0" fillId="0" borderId="0" xfId="0"/>
    <xf numFmtId="164" fontId="3" fillId="2" borderId="1" xfId="2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164" fontId="3" fillId="2" borderId="1" xfId="2" applyFont="1" applyFill="1" applyBorder="1" applyAlignment="1">
      <alignment horizontal="center" vertical="center"/>
    </xf>
    <xf numFmtId="164" fontId="3" fillId="3" borderId="1" xfId="2" applyFont="1" applyFill="1" applyBorder="1" applyAlignment="1">
      <alignment horizontal="center" vertical="center" wrapText="1"/>
    </xf>
    <xf numFmtId="164" fontId="3" fillId="3" borderId="1" xfId="2" applyFont="1" applyFill="1" applyBorder="1" applyAlignment="1">
      <alignment horizontal="center" vertical="center"/>
    </xf>
    <xf numFmtId="164" fontId="4" fillId="4" borderId="1" xfId="2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/>
    <xf numFmtId="43" fontId="6" fillId="0" borderId="0" xfId="1" applyFont="1"/>
  </cellXfs>
  <cellStyles count="3">
    <cellStyle name="Millares" xfId="1" builtinId="3"/>
    <cellStyle name="Normal" xfId="0" builtinId="0"/>
    <cellStyle name="Normal 2" xfId="2" xr:uid="{ACDC630E-EA08-44F4-93E1-D9310F1813A0}"/>
  </cellStyles>
  <dxfs count="8">
    <dxf>
      <font>
        <b/>
        <i/>
      </font>
      <fill>
        <patternFill>
          <bgColor rgb="FFFFFF0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  <dxf>
      <font>
        <color rgb="FF9C0006"/>
      </font>
      <fill>
        <patternFill>
          <bgColor rgb="FFFFC7CE"/>
        </patternFill>
      </fill>
    </dxf>
    <dxf>
      <font>
        <b/>
        <i/>
      </font>
      <fill>
        <patternFill>
          <bgColor rgb="FFFFFF00"/>
        </patternFill>
      </fill>
    </dxf>
    <dxf>
      <font>
        <b/>
        <i/>
      </font>
      <fill>
        <patternFill>
          <bgColor rgb="FFFFFF00"/>
        </patternFill>
      </fill>
    </dxf>
    <dxf>
      <fill>
        <patternFill>
          <bgColor rgb="FF00B0F0"/>
        </patternFill>
      </fill>
    </dxf>
    <dxf>
      <fill>
        <gradientFill degree="90">
          <stop position="0">
            <color rgb="FF0070C0"/>
          </stop>
          <stop position="1">
            <color rgb="FF00B0F0"/>
          </stop>
        </gradient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7E57BE-5D05-453C-9F40-2417DBB9BD28}">
  <sheetPr codeName="Hoja4"/>
  <dimension ref="A1:XFD129"/>
  <sheetViews>
    <sheetView tabSelected="1" workbookViewId="0"/>
  </sheetViews>
  <sheetFormatPr baseColWidth="10" defaultRowHeight="14.5" x14ac:dyDescent="0.35"/>
  <cols>
    <col min="1" max="1" width="10" bestFit="1" customWidth="1"/>
    <col min="2" max="2" width="6.54296875" bestFit="1" customWidth="1"/>
    <col min="3" max="4" width="10.453125" bestFit="1" customWidth="1"/>
    <col min="5" max="5" width="10.54296875" bestFit="1" customWidth="1"/>
    <col min="6" max="6" width="7.36328125" bestFit="1" customWidth="1"/>
    <col min="7" max="7" width="69.81640625" bestFit="1" customWidth="1"/>
    <col min="8" max="8" width="9.90625" bestFit="1" customWidth="1"/>
    <col min="9" max="9" width="10.453125" bestFit="1" customWidth="1"/>
    <col min="16384" max="16384" width="6.81640625" bestFit="1" customWidth="1"/>
  </cols>
  <sheetData>
    <row r="1" spans="1:10 16384:16384" ht="24" x14ac:dyDescent="0.35">
      <c r="A1" s="1" t="s">
        <v>0</v>
      </c>
      <c r="B1" s="2" t="s">
        <v>1</v>
      </c>
      <c r="C1" s="1" t="s">
        <v>2</v>
      </c>
      <c r="D1" s="3" t="s">
        <v>3</v>
      </c>
      <c r="E1" s="4" t="s">
        <v>4</v>
      </c>
      <c r="F1" s="4" t="s">
        <v>5</v>
      </c>
      <c r="G1" s="5" t="s">
        <v>6</v>
      </c>
      <c r="H1" s="6" t="s">
        <v>7</v>
      </c>
      <c r="I1" s="6" t="s">
        <v>8</v>
      </c>
      <c r="J1" s="6" t="s">
        <v>9</v>
      </c>
      <c r="XFD1" t="s">
        <v>10</v>
      </c>
    </row>
    <row r="2" spans="1:10 16384:16384" ht="15" x14ac:dyDescent="0.4">
      <c r="A2" s="7">
        <v>6240</v>
      </c>
      <c r="B2" s="7">
        <v>1970007</v>
      </c>
      <c r="C2" s="7">
        <v>115</v>
      </c>
      <c r="D2" s="7" t="s">
        <v>11</v>
      </c>
      <c r="E2" s="7" t="s">
        <v>12</v>
      </c>
      <c r="F2" s="8" t="s">
        <v>13</v>
      </c>
      <c r="G2" s="8" t="s">
        <v>14</v>
      </c>
      <c r="H2" s="9">
        <v>115</v>
      </c>
      <c r="I2" s="7" t="s">
        <v>15</v>
      </c>
      <c r="J2" s="7"/>
    </row>
    <row r="3" spans="1:10 16384:16384" ht="15" x14ac:dyDescent="0.4">
      <c r="A3" s="7">
        <v>6237</v>
      </c>
      <c r="B3" s="7">
        <v>1974212</v>
      </c>
      <c r="C3" s="7">
        <v>82</v>
      </c>
      <c r="D3" s="7" t="s">
        <v>11</v>
      </c>
      <c r="E3" s="7" t="s">
        <v>12</v>
      </c>
      <c r="F3" s="8" t="s">
        <v>16</v>
      </c>
      <c r="G3" s="8" t="s">
        <v>14</v>
      </c>
      <c r="H3" s="9">
        <v>82</v>
      </c>
      <c r="I3" s="7" t="s">
        <v>15</v>
      </c>
      <c r="J3" s="7"/>
    </row>
    <row r="4" spans="1:10 16384:16384" ht="15" x14ac:dyDescent="0.4">
      <c r="A4" s="7">
        <v>6237</v>
      </c>
      <c r="B4" s="7">
        <v>1937655</v>
      </c>
      <c r="C4" s="7">
        <v>225</v>
      </c>
      <c r="D4" s="7" t="s">
        <v>11</v>
      </c>
      <c r="E4" s="7" t="s">
        <v>12</v>
      </c>
      <c r="F4" s="8" t="s">
        <v>16</v>
      </c>
      <c r="G4" s="8" t="s">
        <v>14</v>
      </c>
      <c r="H4" s="9">
        <v>225</v>
      </c>
      <c r="I4" s="7" t="s">
        <v>15</v>
      </c>
      <c r="J4" s="7"/>
    </row>
    <row r="5" spans="1:10 16384:16384" ht="15" x14ac:dyDescent="0.4">
      <c r="A5" s="7">
        <v>6240</v>
      </c>
      <c r="B5" s="7">
        <v>1945537</v>
      </c>
      <c r="C5" s="7">
        <v>81</v>
      </c>
      <c r="D5" s="7" t="s">
        <v>11</v>
      </c>
      <c r="E5" s="7" t="s">
        <v>12</v>
      </c>
      <c r="F5" s="8" t="s">
        <v>13</v>
      </c>
      <c r="G5" s="8" t="s">
        <v>14</v>
      </c>
      <c r="H5" s="9">
        <v>81</v>
      </c>
      <c r="I5" s="7" t="s">
        <v>15</v>
      </c>
      <c r="J5" s="7"/>
    </row>
    <row r="6" spans="1:10 16384:16384" ht="15" x14ac:dyDescent="0.4">
      <c r="A6" s="7">
        <v>6240</v>
      </c>
      <c r="B6" s="7">
        <v>1961546</v>
      </c>
      <c r="C6" s="7">
        <v>147</v>
      </c>
      <c r="D6" s="7" t="s">
        <v>11</v>
      </c>
      <c r="E6" s="7" t="s">
        <v>12</v>
      </c>
      <c r="F6" s="8" t="s">
        <v>13</v>
      </c>
      <c r="G6" s="8" t="s">
        <v>14</v>
      </c>
      <c r="H6" s="9">
        <v>147</v>
      </c>
      <c r="I6" s="7" t="s">
        <v>15</v>
      </c>
      <c r="J6" s="7"/>
    </row>
    <row r="7" spans="1:10 16384:16384" ht="15" x14ac:dyDescent="0.4">
      <c r="A7" s="7">
        <v>6240</v>
      </c>
      <c r="B7" s="7">
        <v>1948257</v>
      </c>
      <c r="C7" s="7">
        <v>50</v>
      </c>
      <c r="D7" s="7" t="s">
        <v>11</v>
      </c>
      <c r="E7" s="7" t="s">
        <v>12</v>
      </c>
      <c r="F7" s="8" t="s">
        <v>13</v>
      </c>
      <c r="G7" s="8" t="s">
        <v>14</v>
      </c>
      <c r="H7" s="9">
        <v>50</v>
      </c>
      <c r="I7" s="7" t="s">
        <v>15</v>
      </c>
      <c r="J7" s="7"/>
    </row>
    <row r="8" spans="1:10 16384:16384" ht="15" x14ac:dyDescent="0.4">
      <c r="A8" s="7">
        <v>6237</v>
      </c>
      <c r="B8" s="7">
        <v>1956117</v>
      </c>
      <c r="C8" s="7">
        <v>156</v>
      </c>
      <c r="D8" s="7" t="s">
        <v>11</v>
      </c>
      <c r="E8" s="7" t="s">
        <v>12</v>
      </c>
      <c r="F8" s="8" t="s">
        <v>16</v>
      </c>
      <c r="G8" s="8" t="s">
        <v>14</v>
      </c>
      <c r="H8" s="9">
        <v>156</v>
      </c>
      <c r="I8" s="7" t="s">
        <v>15</v>
      </c>
      <c r="J8" s="7"/>
    </row>
    <row r="9" spans="1:10 16384:16384" ht="15" x14ac:dyDescent="0.4">
      <c r="A9" s="7">
        <v>6240</v>
      </c>
      <c r="B9" s="7">
        <v>1956478</v>
      </c>
      <c r="C9" s="7">
        <v>186</v>
      </c>
      <c r="D9" s="7" t="s">
        <v>11</v>
      </c>
      <c r="E9" s="7" t="s">
        <v>12</v>
      </c>
      <c r="F9" s="8" t="s">
        <v>13</v>
      </c>
      <c r="G9" s="8" t="s">
        <v>14</v>
      </c>
      <c r="H9" s="9">
        <v>186</v>
      </c>
      <c r="I9" s="7" t="s">
        <v>15</v>
      </c>
      <c r="J9" s="7"/>
    </row>
    <row r="10" spans="1:10 16384:16384" ht="15" x14ac:dyDescent="0.4">
      <c r="A10" s="7">
        <v>6237</v>
      </c>
      <c r="B10" s="7">
        <v>1971970</v>
      </c>
      <c r="C10" s="7">
        <v>180</v>
      </c>
      <c r="D10" s="7" t="s">
        <v>11</v>
      </c>
      <c r="E10" s="7" t="s">
        <v>12</v>
      </c>
      <c r="F10" s="8" t="s">
        <v>16</v>
      </c>
      <c r="G10" s="8" t="s">
        <v>14</v>
      </c>
      <c r="H10" s="9">
        <v>180</v>
      </c>
      <c r="I10" s="7" t="s">
        <v>15</v>
      </c>
      <c r="J10" s="7"/>
    </row>
    <row r="11" spans="1:10 16384:16384" ht="15" x14ac:dyDescent="0.4">
      <c r="A11" s="7">
        <v>6240</v>
      </c>
      <c r="B11" s="7">
        <v>1972671</v>
      </c>
      <c r="C11" s="7">
        <v>148</v>
      </c>
      <c r="D11" s="7" t="s">
        <v>11</v>
      </c>
      <c r="E11" s="7" t="s">
        <v>12</v>
      </c>
      <c r="F11" s="8" t="s">
        <v>13</v>
      </c>
      <c r="G11" s="8" t="s">
        <v>14</v>
      </c>
      <c r="H11" s="9">
        <v>148</v>
      </c>
      <c r="I11" s="7" t="s">
        <v>15</v>
      </c>
      <c r="J11" s="7"/>
    </row>
    <row r="12" spans="1:10 16384:16384" ht="15" x14ac:dyDescent="0.4">
      <c r="A12" s="7">
        <v>6240</v>
      </c>
      <c r="B12" s="7">
        <v>1977056</v>
      </c>
      <c r="C12" s="7">
        <v>85</v>
      </c>
      <c r="D12" s="7" t="s">
        <v>11</v>
      </c>
      <c r="E12" s="7" t="s">
        <v>12</v>
      </c>
      <c r="F12" s="8" t="s">
        <v>13</v>
      </c>
      <c r="G12" s="8" t="s">
        <v>14</v>
      </c>
      <c r="H12" s="9">
        <v>85</v>
      </c>
      <c r="I12" s="7" t="s">
        <v>15</v>
      </c>
      <c r="J12" s="7"/>
    </row>
    <row r="13" spans="1:10 16384:16384" ht="15" x14ac:dyDescent="0.4">
      <c r="A13" s="7">
        <v>6237</v>
      </c>
      <c r="B13" s="7">
        <v>1931591</v>
      </c>
      <c r="C13" s="7">
        <v>98</v>
      </c>
      <c r="D13" s="7" t="s">
        <v>11</v>
      </c>
      <c r="E13" s="7" t="s">
        <v>12</v>
      </c>
      <c r="F13" s="8" t="s">
        <v>16</v>
      </c>
      <c r="G13" s="8" t="s">
        <v>14</v>
      </c>
      <c r="H13" s="9">
        <v>98</v>
      </c>
      <c r="I13" s="7" t="s">
        <v>15</v>
      </c>
      <c r="J13" s="7"/>
    </row>
    <row r="14" spans="1:10 16384:16384" ht="15" x14ac:dyDescent="0.4">
      <c r="A14" s="7">
        <v>6237</v>
      </c>
      <c r="B14" s="7">
        <v>1918672</v>
      </c>
      <c r="C14" s="7">
        <v>100</v>
      </c>
      <c r="D14" s="7" t="s">
        <v>11</v>
      </c>
      <c r="E14" s="7" t="s">
        <v>12</v>
      </c>
      <c r="F14" s="8" t="s">
        <v>16</v>
      </c>
      <c r="G14" s="8" t="s">
        <v>14</v>
      </c>
      <c r="H14" s="9">
        <v>100</v>
      </c>
      <c r="I14" s="7" t="s">
        <v>15</v>
      </c>
      <c r="J14" s="7"/>
    </row>
    <row r="15" spans="1:10 16384:16384" ht="15" x14ac:dyDescent="0.4">
      <c r="A15" s="7">
        <v>6237</v>
      </c>
      <c r="B15" s="7">
        <v>1940397</v>
      </c>
      <c r="C15" s="7">
        <v>210</v>
      </c>
      <c r="D15" s="7" t="s">
        <v>11</v>
      </c>
      <c r="E15" s="7" t="s">
        <v>12</v>
      </c>
      <c r="F15" s="8" t="s">
        <v>16</v>
      </c>
      <c r="G15" s="8" t="s">
        <v>14</v>
      </c>
      <c r="H15" s="9">
        <v>210</v>
      </c>
      <c r="I15" s="7" t="s">
        <v>15</v>
      </c>
      <c r="J15" s="7"/>
    </row>
    <row r="16" spans="1:10 16384:16384" ht="15" x14ac:dyDescent="0.4">
      <c r="A16" s="7">
        <v>6237</v>
      </c>
      <c r="B16" s="7">
        <v>1916639</v>
      </c>
      <c r="C16" s="7">
        <v>15</v>
      </c>
      <c r="D16" s="7" t="s">
        <v>11</v>
      </c>
      <c r="E16" s="7" t="s">
        <v>12</v>
      </c>
      <c r="F16" s="8" t="s">
        <v>16</v>
      </c>
      <c r="G16" s="8" t="s">
        <v>14</v>
      </c>
      <c r="H16" s="9">
        <v>15</v>
      </c>
      <c r="I16" s="7" t="s">
        <v>15</v>
      </c>
      <c r="J16" s="7"/>
    </row>
    <row r="17" spans="1:10" ht="15" x14ac:dyDescent="0.4">
      <c r="A17" s="7">
        <v>6240</v>
      </c>
      <c r="B17" s="7">
        <v>1958954</v>
      </c>
      <c r="C17" s="7">
        <v>205</v>
      </c>
      <c r="D17" s="7" t="s">
        <v>11</v>
      </c>
      <c r="E17" s="7" t="s">
        <v>12</v>
      </c>
      <c r="F17" s="8" t="s">
        <v>13</v>
      </c>
      <c r="G17" s="8" t="s">
        <v>14</v>
      </c>
      <c r="H17" s="9">
        <v>205</v>
      </c>
      <c r="I17" s="7" t="s">
        <v>15</v>
      </c>
      <c r="J17" s="7"/>
    </row>
    <row r="18" spans="1:10" ht="15" x14ac:dyDescent="0.4">
      <c r="A18" s="7">
        <v>6237</v>
      </c>
      <c r="B18" s="7">
        <v>1976507</v>
      </c>
      <c r="C18" s="7">
        <v>156</v>
      </c>
      <c r="D18" s="7" t="s">
        <v>11</v>
      </c>
      <c r="E18" s="7" t="s">
        <v>12</v>
      </c>
      <c r="F18" s="8" t="s">
        <v>16</v>
      </c>
      <c r="G18" s="8" t="s">
        <v>14</v>
      </c>
      <c r="H18" s="9">
        <v>156</v>
      </c>
      <c r="I18" s="7" t="s">
        <v>15</v>
      </c>
      <c r="J18" s="7"/>
    </row>
    <row r="19" spans="1:10" ht="15" x14ac:dyDescent="0.4">
      <c r="A19" s="7">
        <v>6240</v>
      </c>
      <c r="B19" s="7">
        <v>1977161</v>
      </c>
      <c r="C19" s="7">
        <v>20</v>
      </c>
      <c r="D19" s="7" t="s">
        <v>11</v>
      </c>
      <c r="E19" s="7" t="s">
        <v>12</v>
      </c>
      <c r="F19" s="8" t="s">
        <v>13</v>
      </c>
      <c r="G19" s="8" t="s">
        <v>14</v>
      </c>
      <c r="H19" s="9">
        <v>20</v>
      </c>
      <c r="I19" s="7" t="s">
        <v>15</v>
      </c>
      <c r="J19" s="7"/>
    </row>
    <row r="20" spans="1:10" ht="15" x14ac:dyDescent="0.4">
      <c r="A20" s="7">
        <v>6240</v>
      </c>
      <c r="B20" s="7">
        <v>1979338</v>
      </c>
      <c r="C20" s="7">
        <v>86</v>
      </c>
      <c r="D20" s="7" t="s">
        <v>11</v>
      </c>
      <c r="E20" s="7" t="s">
        <v>12</v>
      </c>
      <c r="F20" s="8" t="s">
        <v>13</v>
      </c>
      <c r="G20" s="8" t="s">
        <v>14</v>
      </c>
      <c r="H20" s="9">
        <v>86</v>
      </c>
      <c r="I20" s="7" t="s">
        <v>15</v>
      </c>
      <c r="J20" s="7"/>
    </row>
    <row r="21" spans="1:10" ht="15" x14ac:dyDescent="0.4">
      <c r="A21" s="7">
        <v>6240</v>
      </c>
      <c r="B21" s="7">
        <v>1931812</v>
      </c>
      <c r="C21" s="7">
        <v>95</v>
      </c>
      <c r="D21" s="7" t="s">
        <v>11</v>
      </c>
      <c r="E21" s="7" t="s">
        <v>12</v>
      </c>
      <c r="F21" s="8" t="s">
        <v>13</v>
      </c>
      <c r="G21" s="8" t="s">
        <v>14</v>
      </c>
      <c r="H21" s="9">
        <v>95</v>
      </c>
      <c r="I21" s="7" t="s">
        <v>15</v>
      </c>
      <c r="J21" s="7"/>
    </row>
    <row r="22" spans="1:10" ht="15" x14ac:dyDescent="0.4">
      <c r="A22" s="7">
        <v>6237</v>
      </c>
      <c r="B22" s="7">
        <v>1925026</v>
      </c>
      <c r="C22" s="7">
        <v>35</v>
      </c>
      <c r="D22" s="7" t="s">
        <v>11</v>
      </c>
      <c r="E22" s="7" t="s">
        <v>12</v>
      </c>
      <c r="F22" s="8" t="s">
        <v>16</v>
      </c>
      <c r="G22" s="8" t="s">
        <v>14</v>
      </c>
      <c r="H22" s="9">
        <v>35</v>
      </c>
      <c r="I22" s="7" t="s">
        <v>15</v>
      </c>
      <c r="J22" s="7"/>
    </row>
    <row r="23" spans="1:10" ht="15" x14ac:dyDescent="0.4">
      <c r="A23" s="7">
        <v>6240</v>
      </c>
      <c r="B23" s="7">
        <v>1925089</v>
      </c>
      <c r="C23" s="7">
        <v>85</v>
      </c>
      <c r="D23" s="7" t="s">
        <v>11</v>
      </c>
      <c r="E23" s="7" t="s">
        <v>12</v>
      </c>
      <c r="F23" s="8" t="s">
        <v>13</v>
      </c>
      <c r="G23" s="8" t="s">
        <v>14</v>
      </c>
      <c r="H23" s="9">
        <v>85</v>
      </c>
      <c r="I23" s="7" t="s">
        <v>15</v>
      </c>
      <c r="J23" s="7"/>
    </row>
    <row r="24" spans="1:10" ht="15" x14ac:dyDescent="0.4">
      <c r="A24" s="7">
        <v>6237</v>
      </c>
      <c r="B24" s="7">
        <v>1929221</v>
      </c>
      <c r="C24" s="7">
        <v>90</v>
      </c>
      <c r="D24" s="7" t="s">
        <v>11</v>
      </c>
      <c r="E24" s="7" t="s">
        <v>12</v>
      </c>
      <c r="F24" s="8" t="s">
        <v>16</v>
      </c>
      <c r="G24" s="8" t="s">
        <v>14</v>
      </c>
      <c r="H24" s="9">
        <v>90</v>
      </c>
      <c r="I24" s="7" t="s">
        <v>15</v>
      </c>
      <c r="J24" s="7"/>
    </row>
    <row r="25" spans="1:10" ht="15" x14ac:dyDescent="0.4">
      <c r="A25" s="7">
        <v>6240</v>
      </c>
      <c r="B25" s="7">
        <v>1929921</v>
      </c>
      <c r="C25" s="7">
        <v>80</v>
      </c>
      <c r="D25" s="7" t="s">
        <v>11</v>
      </c>
      <c r="E25" s="7" t="s">
        <v>12</v>
      </c>
      <c r="F25" s="8" t="s">
        <v>13</v>
      </c>
      <c r="G25" s="8" t="s">
        <v>14</v>
      </c>
      <c r="H25" s="9">
        <v>80</v>
      </c>
      <c r="I25" s="7" t="s">
        <v>15</v>
      </c>
      <c r="J25" s="7"/>
    </row>
    <row r="26" spans="1:10" ht="15" x14ac:dyDescent="0.4">
      <c r="A26" s="7">
        <v>6240</v>
      </c>
      <c r="B26" s="7">
        <v>1943481</v>
      </c>
      <c r="C26" s="7">
        <v>145</v>
      </c>
      <c r="D26" s="7" t="s">
        <v>11</v>
      </c>
      <c r="E26" s="7" t="s">
        <v>12</v>
      </c>
      <c r="F26" s="8" t="s">
        <v>13</v>
      </c>
      <c r="G26" s="8" t="s">
        <v>14</v>
      </c>
      <c r="H26" s="9">
        <v>145</v>
      </c>
      <c r="I26" s="7" t="s">
        <v>15</v>
      </c>
      <c r="J26" s="7"/>
    </row>
    <row r="27" spans="1:10" ht="15" x14ac:dyDescent="0.4">
      <c r="A27" s="7">
        <v>6240</v>
      </c>
      <c r="B27" s="7">
        <v>1963469</v>
      </c>
      <c r="C27" s="7">
        <v>237</v>
      </c>
      <c r="D27" s="7" t="s">
        <v>11</v>
      </c>
      <c r="E27" s="7" t="s">
        <v>12</v>
      </c>
      <c r="F27" s="8" t="s">
        <v>13</v>
      </c>
      <c r="G27" s="8" t="s">
        <v>14</v>
      </c>
      <c r="H27" s="9">
        <v>237</v>
      </c>
      <c r="I27" s="7" t="s">
        <v>15</v>
      </c>
      <c r="J27" s="7"/>
    </row>
    <row r="28" spans="1:10" ht="15" x14ac:dyDescent="0.4">
      <c r="A28" s="7">
        <v>6237</v>
      </c>
      <c r="B28" s="7">
        <v>1946976</v>
      </c>
      <c r="C28" s="7">
        <v>225</v>
      </c>
      <c r="D28" s="7" t="s">
        <v>11</v>
      </c>
      <c r="E28" s="7" t="s">
        <v>12</v>
      </c>
      <c r="F28" s="8" t="s">
        <v>16</v>
      </c>
      <c r="G28" s="8" t="s">
        <v>14</v>
      </c>
      <c r="H28" s="9">
        <v>225</v>
      </c>
      <c r="I28" s="7" t="s">
        <v>15</v>
      </c>
      <c r="J28" s="7"/>
    </row>
    <row r="29" spans="1:10" ht="15" x14ac:dyDescent="0.4">
      <c r="A29" s="7">
        <v>6237</v>
      </c>
      <c r="B29" s="7">
        <v>1958925</v>
      </c>
      <c r="C29" s="7">
        <v>279</v>
      </c>
      <c r="D29" s="7" t="s">
        <v>11</v>
      </c>
      <c r="E29" s="7" t="s">
        <v>12</v>
      </c>
      <c r="F29" s="8" t="s">
        <v>16</v>
      </c>
      <c r="G29" s="8" t="s">
        <v>14</v>
      </c>
      <c r="H29" s="9">
        <v>279</v>
      </c>
      <c r="I29" s="7" t="s">
        <v>15</v>
      </c>
      <c r="J29" s="7"/>
    </row>
    <row r="30" spans="1:10" ht="15" x14ac:dyDescent="0.4">
      <c r="A30" s="7">
        <v>6240</v>
      </c>
      <c r="B30" s="7">
        <v>1977230</v>
      </c>
      <c r="C30" s="7">
        <v>20</v>
      </c>
      <c r="D30" s="7" t="s">
        <v>11</v>
      </c>
      <c r="E30" s="7" t="s">
        <v>12</v>
      </c>
      <c r="F30" s="8" t="s">
        <v>13</v>
      </c>
      <c r="G30" s="8" t="s">
        <v>14</v>
      </c>
      <c r="H30" s="9">
        <v>20</v>
      </c>
      <c r="I30" s="7" t="s">
        <v>15</v>
      </c>
      <c r="J30" s="7"/>
    </row>
    <row r="31" spans="1:10" ht="15" x14ac:dyDescent="0.4">
      <c r="A31" s="7">
        <v>6237</v>
      </c>
      <c r="B31" s="7">
        <v>1978908</v>
      </c>
      <c r="C31" s="7">
        <v>285</v>
      </c>
      <c r="D31" s="7" t="s">
        <v>11</v>
      </c>
      <c r="E31" s="7" t="s">
        <v>12</v>
      </c>
      <c r="F31" s="8" t="s">
        <v>16</v>
      </c>
      <c r="G31" s="8" t="s">
        <v>14</v>
      </c>
      <c r="H31" s="9">
        <v>285</v>
      </c>
      <c r="I31" s="7" t="s">
        <v>15</v>
      </c>
      <c r="J31" s="7"/>
    </row>
    <row r="32" spans="1:10" ht="15" x14ac:dyDescent="0.4">
      <c r="A32" s="7">
        <v>6240</v>
      </c>
      <c r="B32" s="7">
        <v>1922781</v>
      </c>
      <c r="C32" s="7">
        <v>115</v>
      </c>
      <c r="D32" s="7" t="s">
        <v>11</v>
      </c>
      <c r="E32" s="7" t="s">
        <v>12</v>
      </c>
      <c r="F32" s="8" t="s">
        <v>13</v>
      </c>
      <c r="G32" s="8" t="s">
        <v>14</v>
      </c>
      <c r="H32" s="9">
        <v>115</v>
      </c>
      <c r="I32" s="7" t="s">
        <v>15</v>
      </c>
      <c r="J32" s="7"/>
    </row>
    <row r="33" spans="1:10" ht="15" x14ac:dyDescent="0.4">
      <c r="A33" s="7">
        <v>6240</v>
      </c>
      <c r="B33" s="7">
        <v>1927796</v>
      </c>
      <c r="C33" s="7">
        <v>85</v>
      </c>
      <c r="D33" s="7" t="s">
        <v>11</v>
      </c>
      <c r="E33" s="7" t="s">
        <v>12</v>
      </c>
      <c r="F33" s="8" t="s">
        <v>13</v>
      </c>
      <c r="G33" s="8" t="s">
        <v>14</v>
      </c>
      <c r="H33" s="9">
        <v>85</v>
      </c>
      <c r="I33" s="7" t="s">
        <v>15</v>
      </c>
      <c r="J33" s="7"/>
    </row>
    <row r="34" spans="1:10" ht="15" x14ac:dyDescent="0.4">
      <c r="A34" s="7">
        <v>6240</v>
      </c>
      <c r="B34" s="7">
        <v>1916557</v>
      </c>
      <c r="C34" s="7">
        <v>95</v>
      </c>
      <c r="D34" s="7" t="s">
        <v>11</v>
      </c>
      <c r="E34" s="7" t="s">
        <v>12</v>
      </c>
      <c r="F34" s="8" t="s">
        <v>13</v>
      </c>
      <c r="G34" s="8" t="s">
        <v>14</v>
      </c>
      <c r="H34" s="9">
        <v>95</v>
      </c>
      <c r="I34" s="7" t="s">
        <v>15</v>
      </c>
      <c r="J34" s="7"/>
    </row>
    <row r="35" spans="1:10" ht="15" x14ac:dyDescent="0.4">
      <c r="A35" s="7">
        <v>6240</v>
      </c>
      <c r="B35" s="7">
        <v>1948088</v>
      </c>
      <c r="C35" s="7">
        <v>98</v>
      </c>
      <c r="D35" s="7" t="s">
        <v>11</v>
      </c>
      <c r="E35" s="7" t="s">
        <v>12</v>
      </c>
      <c r="F35" s="8" t="s">
        <v>13</v>
      </c>
      <c r="G35" s="8" t="s">
        <v>14</v>
      </c>
      <c r="H35" s="9">
        <v>98</v>
      </c>
      <c r="I35" s="7" t="s">
        <v>15</v>
      </c>
      <c r="J35" s="7"/>
    </row>
    <row r="36" spans="1:10" ht="15" x14ac:dyDescent="0.4">
      <c r="A36" s="7">
        <v>6237</v>
      </c>
      <c r="B36" s="7">
        <v>1969422</v>
      </c>
      <c r="C36" s="7">
        <v>325</v>
      </c>
      <c r="D36" s="7" t="s">
        <v>11</v>
      </c>
      <c r="E36" s="7" t="s">
        <v>12</v>
      </c>
      <c r="F36" s="8" t="s">
        <v>16</v>
      </c>
      <c r="G36" s="8" t="s">
        <v>14</v>
      </c>
      <c r="H36" s="9">
        <v>325</v>
      </c>
      <c r="I36" s="7" t="s">
        <v>15</v>
      </c>
      <c r="J36" s="7"/>
    </row>
    <row r="37" spans="1:10" ht="15" x14ac:dyDescent="0.4">
      <c r="A37" s="7">
        <v>6240</v>
      </c>
      <c r="B37" s="7">
        <v>1975239</v>
      </c>
      <c r="C37" s="7">
        <v>129</v>
      </c>
      <c r="D37" s="7" t="s">
        <v>11</v>
      </c>
      <c r="E37" s="7" t="s">
        <v>12</v>
      </c>
      <c r="F37" s="8" t="s">
        <v>13</v>
      </c>
      <c r="G37" s="8" t="s">
        <v>14</v>
      </c>
      <c r="H37" s="9">
        <v>129</v>
      </c>
      <c r="I37" s="7" t="s">
        <v>15</v>
      </c>
      <c r="J37" s="7"/>
    </row>
    <row r="38" spans="1:10" ht="15" x14ac:dyDescent="0.4">
      <c r="A38" s="7">
        <v>6240</v>
      </c>
      <c r="B38" s="7">
        <v>1938956</v>
      </c>
      <c r="C38" s="7">
        <v>170</v>
      </c>
      <c r="D38" s="7" t="s">
        <v>11</v>
      </c>
      <c r="E38" s="7" t="s">
        <v>12</v>
      </c>
      <c r="F38" s="8" t="s">
        <v>13</v>
      </c>
      <c r="G38" s="8" t="s">
        <v>14</v>
      </c>
      <c r="H38" s="9">
        <v>170</v>
      </c>
      <c r="I38" s="7" t="s">
        <v>15</v>
      </c>
      <c r="J38" s="7"/>
    </row>
    <row r="39" spans="1:10" ht="15" x14ac:dyDescent="0.4">
      <c r="A39" s="7">
        <v>6237</v>
      </c>
      <c r="B39" s="7">
        <v>1922949</v>
      </c>
      <c r="C39" s="7">
        <v>75</v>
      </c>
      <c r="D39" s="7" t="s">
        <v>11</v>
      </c>
      <c r="E39" s="7" t="s">
        <v>12</v>
      </c>
      <c r="F39" s="8" t="s">
        <v>16</v>
      </c>
      <c r="G39" s="8" t="s">
        <v>14</v>
      </c>
      <c r="H39" s="9">
        <v>75</v>
      </c>
      <c r="I39" s="7" t="s">
        <v>15</v>
      </c>
      <c r="J39" s="7"/>
    </row>
    <row r="40" spans="1:10" ht="15" x14ac:dyDescent="0.4">
      <c r="A40" s="7">
        <v>6237</v>
      </c>
      <c r="B40" s="7">
        <v>1926766</v>
      </c>
      <c r="C40" s="7">
        <v>80</v>
      </c>
      <c r="D40" s="7" t="s">
        <v>11</v>
      </c>
      <c r="E40" s="7" t="s">
        <v>12</v>
      </c>
      <c r="F40" s="8" t="s">
        <v>16</v>
      </c>
      <c r="G40" s="8" t="s">
        <v>14</v>
      </c>
      <c r="H40" s="9">
        <v>80</v>
      </c>
      <c r="I40" s="7" t="s">
        <v>15</v>
      </c>
      <c r="J40" s="7"/>
    </row>
    <row r="41" spans="1:10" ht="15" x14ac:dyDescent="0.4">
      <c r="A41" s="7">
        <v>6237</v>
      </c>
      <c r="B41" s="7">
        <v>1942583</v>
      </c>
      <c r="C41" s="7">
        <v>210</v>
      </c>
      <c r="D41" s="7" t="s">
        <v>11</v>
      </c>
      <c r="E41" s="7" t="s">
        <v>12</v>
      </c>
      <c r="F41" s="8" t="s">
        <v>16</v>
      </c>
      <c r="G41" s="8" t="s">
        <v>14</v>
      </c>
      <c r="H41" s="9">
        <v>210</v>
      </c>
      <c r="I41" s="7" t="s">
        <v>15</v>
      </c>
      <c r="J41" s="7"/>
    </row>
    <row r="42" spans="1:10" ht="15" x14ac:dyDescent="0.4">
      <c r="A42" s="7">
        <v>6237</v>
      </c>
      <c r="B42" s="7">
        <v>1945030</v>
      </c>
      <c r="C42" s="7">
        <v>85</v>
      </c>
      <c r="D42" s="7" t="s">
        <v>11</v>
      </c>
      <c r="E42" s="7" t="s">
        <v>12</v>
      </c>
      <c r="F42" s="8" t="s">
        <v>16</v>
      </c>
      <c r="G42" s="8" t="s">
        <v>14</v>
      </c>
      <c r="H42" s="9">
        <v>85</v>
      </c>
      <c r="I42" s="7" t="s">
        <v>15</v>
      </c>
      <c r="J42" s="7"/>
    </row>
    <row r="43" spans="1:10" ht="15" x14ac:dyDescent="0.4">
      <c r="A43" s="7">
        <v>6237</v>
      </c>
      <c r="B43" s="7">
        <v>1960824</v>
      </c>
      <c r="C43" s="7">
        <v>125</v>
      </c>
      <c r="D43" s="7" t="s">
        <v>11</v>
      </c>
      <c r="E43" s="7" t="s">
        <v>12</v>
      </c>
      <c r="F43" s="8" t="s">
        <v>16</v>
      </c>
      <c r="G43" s="8" t="s">
        <v>14</v>
      </c>
      <c r="H43" s="9">
        <v>125</v>
      </c>
      <c r="I43" s="7" t="s">
        <v>15</v>
      </c>
      <c r="J43" s="7"/>
    </row>
    <row r="44" spans="1:10" ht="15" x14ac:dyDescent="0.4">
      <c r="A44" s="7">
        <v>6237</v>
      </c>
      <c r="B44" s="7">
        <v>1962996</v>
      </c>
      <c r="C44" s="7">
        <v>70</v>
      </c>
      <c r="D44" s="7" t="s">
        <v>11</v>
      </c>
      <c r="E44" s="7" t="s">
        <v>12</v>
      </c>
      <c r="F44" s="8" t="s">
        <v>16</v>
      </c>
      <c r="G44" s="8" t="s">
        <v>14</v>
      </c>
      <c r="H44" s="9">
        <v>70</v>
      </c>
      <c r="I44" s="7" t="s">
        <v>15</v>
      </c>
      <c r="J44" s="7"/>
    </row>
    <row r="45" spans="1:10" ht="15" x14ac:dyDescent="0.4">
      <c r="A45" s="7">
        <v>6237</v>
      </c>
      <c r="B45" s="7">
        <v>1916177</v>
      </c>
      <c r="C45" s="7">
        <v>60</v>
      </c>
      <c r="D45" s="7" t="s">
        <v>11</v>
      </c>
      <c r="E45" s="7" t="s">
        <v>12</v>
      </c>
      <c r="F45" s="8" t="s">
        <v>16</v>
      </c>
      <c r="G45" s="8" t="s">
        <v>14</v>
      </c>
      <c r="H45" s="9">
        <v>60</v>
      </c>
      <c r="I45" s="7" t="s">
        <v>15</v>
      </c>
      <c r="J45" s="7"/>
    </row>
    <row r="46" spans="1:10" ht="15" x14ac:dyDescent="0.4">
      <c r="A46" s="7">
        <v>6237</v>
      </c>
      <c r="B46" s="7">
        <v>1916418</v>
      </c>
      <c r="C46" s="7">
        <v>90</v>
      </c>
      <c r="D46" s="7" t="s">
        <v>11</v>
      </c>
      <c r="E46" s="7" t="s">
        <v>12</v>
      </c>
      <c r="F46" s="8" t="s">
        <v>16</v>
      </c>
      <c r="G46" s="8" t="s">
        <v>14</v>
      </c>
      <c r="H46" s="9">
        <v>90</v>
      </c>
      <c r="I46" s="7" t="s">
        <v>15</v>
      </c>
      <c r="J46" s="7"/>
    </row>
    <row r="47" spans="1:10" ht="15" x14ac:dyDescent="0.4">
      <c r="A47" s="7">
        <v>6240</v>
      </c>
      <c r="B47" s="7">
        <v>1947429</v>
      </c>
      <c r="C47" s="7">
        <v>42</v>
      </c>
      <c r="D47" s="7" t="s">
        <v>11</v>
      </c>
      <c r="E47" s="7" t="s">
        <v>12</v>
      </c>
      <c r="F47" s="8" t="s">
        <v>13</v>
      </c>
      <c r="G47" s="8" t="s">
        <v>14</v>
      </c>
      <c r="H47" s="9">
        <v>42</v>
      </c>
      <c r="I47" s="7" t="s">
        <v>15</v>
      </c>
      <c r="J47" s="7"/>
    </row>
    <row r="48" spans="1:10" ht="15" x14ac:dyDescent="0.4">
      <c r="A48" s="7">
        <v>3550</v>
      </c>
      <c r="B48" s="7">
        <v>2911335</v>
      </c>
      <c r="C48" s="7">
        <v>100</v>
      </c>
      <c r="D48" s="7" t="s">
        <v>11</v>
      </c>
      <c r="E48" s="7" t="s">
        <v>17</v>
      </c>
      <c r="F48" s="8" t="s">
        <v>13</v>
      </c>
      <c r="G48" s="8" t="s">
        <v>14</v>
      </c>
      <c r="H48" s="9">
        <v>100</v>
      </c>
      <c r="I48" s="7" t="s">
        <v>15</v>
      </c>
      <c r="J48" s="7"/>
    </row>
    <row r="49" spans="1:10" ht="15" x14ac:dyDescent="0.4">
      <c r="A49" s="7">
        <v>1550</v>
      </c>
      <c r="B49" s="7">
        <v>2927206</v>
      </c>
      <c r="C49" s="7">
        <v>70</v>
      </c>
      <c r="D49" s="7" t="s">
        <v>11</v>
      </c>
      <c r="E49" s="7" t="s">
        <v>18</v>
      </c>
      <c r="F49" s="8" t="s">
        <v>16</v>
      </c>
      <c r="G49" s="8" t="s">
        <v>14</v>
      </c>
      <c r="H49" s="9">
        <v>70</v>
      </c>
      <c r="I49" s="7" t="s">
        <v>15</v>
      </c>
      <c r="J49" s="7"/>
    </row>
    <row r="50" spans="1:10" ht="15" x14ac:dyDescent="0.4">
      <c r="A50" s="7">
        <v>1409</v>
      </c>
      <c r="B50" s="7">
        <v>2928365</v>
      </c>
      <c r="C50" s="7">
        <v>45.9</v>
      </c>
      <c r="D50" s="7" t="s">
        <v>11</v>
      </c>
      <c r="E50" s="7" t="s">
        <v>17</v>
      </c>
      <c r="F50" s="8" t="s">
        <v>16</v>
      </c>
      <c r="G50" s="8" t="s">
        <v>14</v>
      </c>
      <c r="H50" s="9">
        <v>45.9</v>
      </c>
      <c r="I50" s="7" t="s">
        <v>15</v>
      </c>
      <c r="J50" s="7"/>
    </row>
    <row r="51" spans="1:10" ht="15" x14ac:dyDescent="0.4">
      <c r="A51" s="7">
        <v>3747</v>
      </c>
      <c r="B51" s="7">
        <v>2928397</v>
      </c>
      <c r="C51" s="7">
        <v>498.4</v>
      </c>
      <c r="D51" s="7" t="s">
        <v>11</v>
      </c>
      <c r="E51" s="7" t="s">
        <v>18</v>
      </c>
      <c r="F51" s="8" t="s">
        <v>16</v>
      </c>
      <c r="G51" s="8" t="s">
        <v>14</v>
      </c>
      <c r="H51" s="9">
        <v>498.4</v>
      </c>
      <c r="I51" s="7" t="s">
        <v>15</v>
      </c>
      <c r="J51" s="7"/>
    </row>
    <row r="52" spans="1:10" ht="15" x14ac:dyDescent="0.4">
      <c r="A52" s="7">
        <v>1425</v>
      </c>
      <c r="B52" s="7">
        <v>2929228</v>
      </c>
      <c r="C52" s="7">
        <v>199</v>
      </c>
      <c r="D52" s="7" t="s">
        <v>11</v>
      </c>
      <c r="E52" s="7" t="s">
        <v>18</v>
      </c>
      <c r="F52" s="8" t="s">
        <v>13</v>
      </c>
      <c r="G52" s="8" t="s">
        <v>14</v>
      </c>
      <c r="H52" s="9">
        <v>199</v>
      </c>
      <c r="I52" s="7" t="s">
        <v>15</v>
      </c>
      <c r="J52" s="7"/>
    </row>
    <row r="53" spans="1:10" ht="15" x14ac:dyDescent="0.4">
      <c r="A53" s="7">
        <v>1550</v>
      </c>
      <c r="B53" s="7">
        <v>2929507</v>
      </c>
      <c r="C53" s="7">
        <v>80</v>
      </c>
      <c r="D53" s="7" t="s">
        <v>11</v>
      </c>
      <c r="E53" s="7" t="s">
        <v>18</v>
      </c>
      <c r="F53" s="8" t="s">
        <v>16</v>
      </c>
      <c r="G53" s="8" t="s">
        <v>14</v>
      </c>
      <c r="H53" s="9">
        <v>80</v>
      </c>
      <c r="I53" s="7" t="s">
        <v>15</v>
      </c>
      <c r="J53" s="7"/>
    </row>
    <row r="54" spans="1:10" ht="15" x14ac:dyDescent="0.4">
      <c r="A54" s="7">
        <v>1425</v>
      </c>
      <c r="B54" s="7">
        <v>2930510</v>
      </c>
      <c r="C54" s="7">
        <v>186</v>
      </c>
      <c r="D54" s="7" t="s">
        <v>11</v>
      </c>
      <c r="E54" s="7" t="s">
        <v>18</v>
      </c>
      <c r="F54" s="8" t="s">
        <v>13</v>
      </c>
      <c r="G54" s="8" t="s">
        <v>14</v>
      </c>
      <c r="H54" s="9">
        <v>186</v>
      </c>
      <c r="I54" s="7" t="s">
        <v>15</v>
      </c>
      <c r="J54" s="7"/>
    </row>
    <row r="55" spans="1:10" ht="15" x14ac:dyDescent="0.4">
      <c r="A55" s="7">
        <v>1550</v>
      </c>
      <c r="B55" s="7">
        <v>2930645</v>
      </c>
      <c r="C55" s="7">
        <v>65</v>
      </c>
      <c r="D55" s="7" t="s">
        <v>11</v>
      </c>
      <c r="E55" s="7" t="s">
        <v>18</v>
      </c>
      <c r="F55" s="8" t="s">
        <v>16</v>
      </c>
      <c r="G55" s="8" t="s">
        <v>14</v>
      </c>
      <c r="H55" s="9">
        <v>65</v>
      </c>
      <c r="I55" s="7" t="s">
        <v>15</v>
      </c>
      <c r="J55" s="7"/>
    </row>
    <row r="56" spans="1:10" ht="15" x14ac:dyDescent="0.4">
      <c r="A56" s="7">
        <v>1425</v>
      </c>
      <c r="B56" s="7">
        <v>2930916</v>
      </c>
      <c r="C56" s="7">
        <v>120</v>
      </c>
      <c r="D56" s="7" t="s">
        <v>11</v>
      </c>
      <c r="E56" s="7" t="s">
        <v>18</v>
      </c>
      <c r="F56" s="8" t="s">
        <v>13</v>
      </c>
      <c r="G56" s="8" t="s">
        <v>14</v>
      </c>
      <c r="H56" s="9">
        <v>120</v>
      </c>
      <c r="I56" s="7" t="s">
        <v>15</v>
      </c>
      <c r="J56" s="7"/>
    </row>
    <row r="57" spans="1:10" ht="15" x14ac:dyDescent="0.4">
      <c r="A57" s="7">
        <v>3747</v>
      </c>
      <c r="B57" s="7">
        <v>2932130</v>
      </c>
      <c r="C57" s="7">
        <v>558</v>
      </c>
      <c r="D57" s="7" t="s">
        <v>11</v>
      </c>
      <c r="E57" s="7" t="s">
        <v>18</v>
      </c>
      <c r="F57" s="8" t="s">
        <v>16</v>
      </c>
      <c r="G57" s="8" t="s">
        <v>14</v>
      </c>
      <c r="H57" s="9">
        <v>558</v>
      </c>
      <c r="I57" s="7" t="s">
        <v>15</v>
      </c>
      <c r="J57" s="7"/>
    </row>
    <row r="58" spans="1:10" ht="15" x14ac:dyDescent="0.4">
      <c r="A58" s="7">
        <v>1425</v>
      </c>
      <c r="B58" s="7">
        <v>2933188</v>
      </c>
      <c r="C58" s="7">
        <v>195</v>
      </c>
      <c r="D58" s="7" t="s">
        <v>11</v>
      </c>
      <c r="E58" s="7" t="s">
        <v>18</v>
      </c>
      <c r="F58" s="8" t="s">
        <v>13</v>
      </c>
      <c r="G58" s="8" t="s">
        <v>14</v>
      </c>
      <c r="H58" s="9">
        <v>195</v>
      </c>
      <c r="I58" s="7" t="s">
        <v>15</v>
      </c>
      <c r="J58" s="7"/>
    </row>
    <row r="59" spans="1:10" ht="15" x14ac:dyDescent="0.4">
      <c r="A59" s="7">
        <v>1550</v>
      </c>
      <c r="B59" s="7">
        <v>2934032</v>
      </c>
      <c r="C59" s="7">
        <v>85</v>
      </c>
      <c r="D59" s="7" t="s">
        <v>11</v>
      </c>
      <c r="E59" s="7" t="s">
        <v>18</v>
      </c>
      <c r="F59" s="8" t="s">
        <v>16</v>
      </c>
      <c r="G59" s="8" t="s">
        <v>14</v>
      </c>
      <c r="H59" s="9">
        <v>85</v>
      </c>
      <c r="I59" s="7" t="s">
        <v>15</v>
      </c>
      <c r="J59" s="7"/>
    </row>
    <row r="60" spans="1:10" ht="15" x14ac:dyDescent="0.4">
      <c r="A60" s="7">
        <v>3747</v>
      </c>
      <c r="B60" s="7">
        <v>2934283</v>
      </c>
      <c r="C60" s="7">
        <v>441.6</v>
      </c>
      <c r="D60" s="7" t="s">
        <v>11</v>
      </c>
      <c r="E60" s="7" t="s">
        <v>18</v>
      </c>
      <c r="F60" s="8" t="s">
        <v>16</v>
      </c>
      <c r="G60" s="8" t="s">
        <v>14</v>
      </c>
      <c r="H60" s="9">
        <v>441.6</v>
      </c>
      <c r="I60" s="7" t="s">
        <v>15</v>
      </c>
      <c r="J60" s="7"/>
    </row>
    <row r="61" spans="1:10" ht="15" x14ac:dyDescent="0.4">
      <c r="A61" s="7">
        <v>1425</v>
      </c>
      <c r="B61" s="7">
        <v>2935158</v>
      </c>
      <c r="C61" s="7">
        <v>193</v>
      </c>
      <c r="D61" s="7" t="s">
        <v>11</v>
      </c>
      <c r="E61" s="7" t="s">
        <v>18</v>
      </c>
      <c r="F61" s="8" t="s">
        <v>13</v>
      </c>
      <c r="G61" s="8" t="s">
        <v>14</v>
      </c>
      <c r="H61" s="9">
        <v>193</v>
      </c>
      <c r="I61" s="7" t="s">
        <v>15</v>
      </c>
      <c r="J61" s="7"/>
    </row>
    <row r="62" spans="1:10" ht="15" x14ac:dyDescent="0.4">
      <c r="A62" s="7">
        <v>1550</v>
      </c>
      <c r="B62" s="7">
        <v>2935256</v>
      </c>
      <c r="C62" s="7">
        <v>75</v>
      </c>
      <c r="D62" s="7" t="s">
        <v>11</v>
      </c>
      <c r="E62" s="7" t="s">
        <v>18</v>
      </c>
      <c r="F62" s="8" t="s">
        <v>16</v>
      </c>
      <c r="G62" s="8" t="s">
        <v>14</v>
      </c>
      <c r="H62" s="9">
        <v>75</v>
      </c>
      <c r="I62" s="7" t="s">
        <v>15</v>
      </c>
      <c r="J62" s="7"/>
    </row>
    <row r="63" spans="1:10" ht="15" x14ac:dyDescent="0.4">
      <c r="A63" s="7">
        <v>3550</v>
      </c>
      <c r="B63" s="7">
        <v>2936325</v>
      </c>
      <c r="C63" s="7">
        <v>259</v>
      </c>
      <c r="D63" s="7" t="s">
        <v>11</v>
      </c>
      <c r="E63" s="7" t="s">
        <v>17</v>
      </c>
      <c r="F63" s="8" t="s">
        <v>13</v>
      </c>
      <c r="G63" s="8" t="s">
        <v>14</v>
      </c>
      <c r="H63" s="9">
        <v>259</v>
      </c>
      <c r="I63" s="7" t="s">
        <v>15</v>
      </c>
      <c r="J63" s="7"/>
    </row>
    <row r="64" spans="1:10" ht="15" x14ac:dyDescent="0.4">
      <c r="A64" s="7">
        <v>3747</v>
      </c>
      <c r="B64" s="7">
        <v>2936672</v>
      </c>
      <c r="C64" s="7">
        <v>345.4</v>
      </c>
      <c r="D64" s="7" t="s">
        <v>11</v>
      </c>
      <c r="E64" s="7" t="s">
        <v>18</v>
      </c>
      <c r="F64" s="8" t="s">
        <v>16</v>
      </c>
      <c r="G64" s="8" t="s">
        <v>14</v>
      </c>
      <c r="H64" s="9">
        <v>345.4</v>
      </c>
      <c r="I64" s="7" t="s">
        <v>15</v>
      </c>
      <c r="J64" s="7"/>
    </row>
    <row r="65" spans="1:10" ht="15" x14ac:dyDescent="0.4">
      <c r="A65" s="7">
        <v>1425</v>
      </c>
      <c r="B65" s="7">
        <v>2937390</v>
      </c>
      <c r="C65" s="7">
        <v>200</v>
      </c>
      <c r="D65" s="7" t="s">
        <v>11</v>
      </c>
      <c r="E65" s="7" t="s">
        <v>18</v>
      </c>
      <c r="F65" s="8" t="s">
        <v>13</v>
      </c>
      <c r="G65" s="8" t="s">
        <v>14</v>
      </c>
      <c r="H65" s="9">
        <v>200</v>
      </c>
      <c r="I65" s="7" t="s">
        <v>15</v>
      </c>
      <c r="J65" s="7"/>
    </row>
    <row r="66" spans="1:10" ht="15" x14ac:dyDescent="0.4">
      <c r="A66" s="7">
        <v>1550</v>
      </c>
      <c r="B66" s="7">
        <v>2938124</v>
      </c>
      <c r="C66" s="7">
        <v>70</v>
      </c>
      <c r="D66" s="7" t="s">
        <v>11</v>
      </c>
      <c r="E66" s="7" t="s">
        <v>18</v>
      </c>
      <c r="F66" s="8" t="s">
        <v>16</v>
      </c>
      <c r="G66" s="8" t="s">
        <v>14</v>
      </c>
      <c r="H66" s="9">
        <v>70</v>
      </c>
      <c r="I66" s="7" t="s">
        <v>15</v>
      </c>
      <c r="J66" s="7"/>
    </row>
    <row r="67" spans="1:10" ht="15" x14ac:dyDescent="0.4">
      <c r="A67" s="7">
        <v>3747</v>
      </c>
      <c r="B67" s="7">
        <v>2938666</v>
      </c>
      <c r="C67" s="7">
        <v>274.60000000000002</v>
      </c>
      <c r="D67" s="7" t="s">
        <v>11</v>
      </c>
      <c r="E67" s="7" t="s">
        <v>18</v>
      </c>
      <c r="F67" s="8" t="s">
        <v>16</v>
      </c>
      <c r="G67" s="8" t="s">
        <v>14</v>
      </c>
      <c r="H67" s="9">
        <v>274.60000000000002</v>
      </c>
      <c r="I67" s="7" t="s">
        <v>15</v>
      </c>
      <c r="J67" s="7"/>
    </row>
    <row r="68" spans="1:10" ht="15" x14ac:dyDescent="0.4">
      <c r="A68" s="7">
        <v>1425</v>
      </c>
      <c r="B68" s="7">
        <v>2939438</v>
      </c>
      <c r="C68" s="7">
        <v>80</v>
      </c>
      <c r="D68" s="7" t="s">
        <v>11</v>
      </c>
      <c r="E68" s="7" t="s">
        <v>18</v>
      </c>
      <c r="F68" s="8" t="s">
        <v>13</v>
      </c>
      <c r="G68" s="8" t="s">
        <v>14</v>
      </c>
      <c r="H68" s="9">
        <v>80</v>
      </c>
      <c r="I68" s="7" t="s">
        <v>15</v>
      </c>
      <c r="J68" s="7"/>
    </row>
    <row r="69" spans="1:10" ht="15" x14ac:dyDescent="0.4">
      <c r="A69" s="7">
        <v>1550</v>
      </c>
      <c r="B69" s="7">
        <v>2939565</v>
      </c>
      <c r="C69" s="7">
        <v>40</v>
      </c>
      <c r="D69" s="7" t="s">
        <v>11</v>
      </c>
      <c r="E69" s="7" t="s">
        <v>18</v>
      </c>
      <c r="F69" s="8" t="s">
        <v>16</v>
      </c>
      <c r="G69" s="8" t="s">
        <v>14</v>
      </c>
      <c r="H69" s="9">
        <v>40</v>
      </c>
      <c r="I69" s="7" t="s">
        <v>15</v>
      </c>
      <c r="J69" s="7"/>
    </row>
    <row r="70" spans="1:10" ht="15" x14ac:dyDescent="0.4">
      <c r="A70" s="7">
        <v>3747</v>
      </c>
      <c r="B70" s="7">
        <v>2940665</v>
      </c>
      <c r="C70" s="7">
        <v>545.4</v>
      </c>
      <c r="D70" s="7" t="s">
        <v>11</v>
      </c>
      <c r="E70" s="7" t="s">
        <v>18</v>
      </c>
      <c r="F70" s="8" t="s">
        <v>16</v>
      </c>
      <c r="G70" s="8" t="s">
        <v>14</v>
      </c>
      <c r="H70" s="9">
        <v>545.4</v>
      </c>
      <c r="I70" s="7" t="s">
        <v>15</v>
      </c>
      <c r="J70" s="7"/>
    </row>
    <row r="71" spans="1:10" ht="15" x14ac:dyDescent="0.4">
      <c r="A71" s="7">
        <v>1409</v>
      </c>
      <c r="B71" s="7">
        <v>2940901</v>
      </c>
      <c r="C71" s="7">
        <v>73.599999999999994</v>
      </c>
      <c r="D71" s="7" t="s">
        <v>11</v>
      </c>
      <c r="E71" s="7" t="s">
        <v>17</v>
      </c>
      <c r="F71" s="8" t="s">
        <v>16</v>
      </c>
      <c r="G71" s="8" t="s">
        <v>14</v>
      </c>
      <c r="H71" s="9">
        <v>73.599999999999994</v>
      </c>
      <c r="I71" s="7" t="s">
        <v>15</v>
      </c>
      <c r="J71" s="7"/>
    </row>
    <row r="72" spans="1:10" ht="15" x14ac:dyDescent="0.4">
      <c r="A72" s="7">
        <v>1425</v>
      </c>
      <c r="B72" s="7">
        <v>2941684</v>
      </c>
      <c r="C72" s="7">
        <v>205</v>
      </c>
      <c r="D72" s="7" t="s">
        <v>11</v>
      </c>
      <c r="E72" s="7" t="s">
        <v>18</v>
      </c>
      <c r="F72" s="8" t="s">
        <v>13</v>
      </c>
      <c r="G72" s="8" t="s">
        <v>14</v>
      </c>
      <c r="H72" s="9">
        <v>205</v>
      </c>
      <c r="I72" s="7" t="s">
        <v>15</v>
      </c>
      <c r="J72" s="7"/>
    </row>
    <row r="73" spans="1:10" ht="15" x14ac:dyDescent="0.4">
      <c r="A73" s="7">
        <v>1550</v>
      </c>
      <c r="B73" s="7">
        <v>2942084</v>
      </c>
      <c r="C73" s="7">
        <v>75</v>
      </c>
      <c r="D73" s="7" t="s">
        <v>11</v>
      </c>
      <c r="E73" s="7" t="s">
        <v>18</v>
      </c>
      <c r="F73" s="8" t="s">
        <v>16</v>
      </c>
      <c r="G73" s="8" t="s">
        <v>14</v>
      </c>
      <c r="H73" s="9">
        <v>75</v>
      </c>
      <c r="I73" s="7" t="s">
        <v>15</v>
      </c>
      <c r="J73" s="7"/>
    </row>
    <row r="74" spans="1:10" ht="15" x14ac:dyDescent="0.4">
      <c r="A74" s="7">
        <v>1425</v>
      </c>
      <c r="B74" s="7">
        <v>2943075</v>
      </c>
      <c r="C74" s="7">
        <v>194</v>
      </c>
      <c r="D74" s="7" t="s">
        <v>11</v>
      </c>
      <c r="E74" s="7" t="s">
        <v>18</v>
      </c>
      <c r="F74" s="8" t="s">
        <v>13</v>
      </c>
      <c r="G74" s="8" t="s">
        <v>14</v>
      </c>
      <c r="H74" s="9">
        <v>194</v>
      </c>
      <c r="I74" s="7" t="s">
        <v>15</v>
      </c>
      <c r="J74" s="7"/>
    </row>
    <row r="75" spans="1:10" ht="15" x14ac:dyDescent="0.4">
      <c r="A75" s="7">
        <v>1550</v>
      </c>
      <c r="B75" s="7">
        <v>2943192</v>
      </c>
      <c r="C75" s="7">
        <v>40</v>
      </c>
      <c r="D75" s="7" t="s">
        <v>11</v>
      </c>
      <c r="E75" s="7" t="s">
        <v>18</v>
      </c>
      <c r="F75" s="8" t="s">
        <v>16</v>
      </c>
      <c r="G75" s="8" t="s">
        <v>14</v>
      </c>
      <c r="H75" s="9">
        <v>40</v>
      </c>
      <c r="I75" s="7" t="s">
        <v>15</v>
      </c>
      <c r="J75" s="7"/>
    </row>
    <row r="76" spans="1:10" ht="15" x14ac:dyDescent="0.4">
      <c r="A76" s="7">
        <v>1425</v>
      </c>
      <c r="B76" s="7">
        <v>2943604</v>
      </c>
      <c r="C76" s="7">
        <v>180</v>
      </c>
      <c r="D76" s="7" t="s">
        <v>11</v>
      </c>
      <c r="E76" s="7" t="s">
        <v>18</v>
      </c>
      <c r="F76" s="8" t="s">
        <v>13</v>
      </c>
      <c r="G76" s="8" t="s">
        <v>14</v>
      </c>
      <c r="H76" s="9">
        <v>180</v>
      </c>
      <c r="I76" s="7" t="s">
        <v>15</v>
      </c>
      <c r="J76" s="7"/>
    </row>
    <row r="77" spans="1:10" ht="15" x14ac:dyDescent="0.4">
      <c r="A77" s="7">
        <v>3747</v>
      </c>
      <c r="B77" s="7">
        <v>2944593</v>
      </c>
      <c r="C77" s="7">
        <v>218.6</v>
      </c>
      <c r="D77" s="7" t="s">
        <v>11</v>
      </c>
      <c r="E77" s="7" t="s">
        <v>18</v>
      </c>
      <c r="F77" s="8" t="s">
        <v>16</v>
      </c>
      <c r="G77" s="8" t="s">
        <v>14</v>
      </c>
      <c r="H77" s="9">
        <v>218.6</v>
      </c>
      <c r="I77" s="7" t="s">
        <v>15</v>
      </c>
      <c r="J77" s="7"/>
    </row>
    <row r="78" spans="1:10" ht="15" x14ac:dyDescent="0.4">
      <c r="A78" s="7">
        <v>1425</v>
      </c>
      <c r="B78" s="7">
        <v>2945757</v>
      </c>
      <c r="C78" s="7">
        <v>175</v>
      </c>
      <c r="D78" s="7" t="s">
        <v>11</v>
      </c>
      <c r="E78" s="7" t="s">
        <v>18</v>
      </c>
      <c r="F78" s="8" t="s">
        <v>13</v>
      </c>
      <c r="G78" s="8" t="s">
        <v>14</v>
      </c>
      <c r="H78" s="9">
        <v>175</v>
      </c>
      <c r="I78" s="7" t="s">
        <v>15</v>
      </c>
      <c r="J78" s="7"/>
    </row>
    <row r="79" spans="1:10" ht="15" x14ac:dyDescent="0.4">
      <c r="A79" s="7">
        <v>1550</v>
      </c>
      <c r="B79" s="7">
        <v>2945814</v>
      </c>
      <c r="C79" s="7">
        <v>85</v>
      </c>
      <c r="D79" s="7" t="s">
        <v>11</v>
      </c>
      <c r="E79" s="7" t="s">
        <v>18</v>
      </c>
      <c r="F79" s="8" t="s">
        <v>16</v>
      </c>
      <c r="G79" s="8" t="s">
        <v>14</v>
      </c>
      <c r="H79" s="9">
        <v>85</v>
      </c>
      <c r="I79" s="7" t="s">
        <v>15</v>
      </c>
      <c r="J79" s="7"/>
    </row>
    <row r="80" spans="1:10" ht="15" x14ac:dyDescent="0.4">
      <c r="A80" s="7">
        <v>3747</v>
      </c>
      <c r="B80" s="7">
        <v>2946639</v>
      </c>
      <c r="C80" s="7">
        <v>322</v>
      </c>
      <c r="D80" s="7" t="s">
        <v>11</v>
      </c>
      <c r="E80" s="7" t="s">
        <v>18</v>
      </c>
      <c r="F80" s="8" t="s">
        <v>16</v>
      </c>
      <c r="G80" s="8" t="s">
        <v>14</v>
      </c>
      <c r="H80" s="9">
        <v>322</v>
      </c>
      <c r="I80" s="7" t="s">
        <v>15</v>
      </c>
      <c r="J80" s="7"/>
    </row>
    <row r="81" spans="1:10" ht="15" x14ac:dyDescent="0.4">
      <c r="A81" s="7">
        <v>1425</v>
      </c>
      <c r="B81" s="7">
        <v>2947599</v>
      </c>
      <c r="C81" s="7">
        <v>174</v>
      </c>
      <c r="D81" s="7" t="s">
        <v>11</v>
      </c>
      <c r="E81" s="7" t="s">
        <v>18</v>
      </c>
      <c r="F81" s="8" t="s">
        <v>13</v>
      </c>
      <c r="G81" s="8" t="s">
        <v>14</v>
      </c>
      <c r="H81" s="9">
        <v>174</v>
      </c>
      <c r="I81" s="7" t="s">
        <v>15</v>
      </c>
      <c r="J81" s="7"/>
    </row>
    <row r="82" spans="1:10" ht="15" x14ac:dyDescent="0.4">
      <c r="A82" s="7">
        <v>1550</v>
      </c>
      <c r="B82" s="7">
        <v>2947722</v>
      </c>
      <c r="C82" s="7">
        <v>70</v>
      </c>
      <c r="D82" s="7" t="s">
        <v>11</v>
      </c>
      <c r="E82" s="7" t="s">
        <v>18</v>
      </c>
      <c r="F82" s="8" t="s">
        <v>16</v>
      </c>
      <c r="G82" s="8" t="s">
        <v>14</v>
      </c>
      <c r="H82" s="9">
        <v>70</v>
      </c>
      <c r="I82" s="7" t="s">
        <v>15</v>
      </c>
      <c r="J82" s="7"/>
    </row>
    <row r="83" spans="1:10" ht="15" x14ac:dyDescent="0.4">
      <c r="A83" s="7">
        <v>3550</v>
      </c>
      <c r="B83" s="7">
        <v>2948227</v>
      </c>
      <c r="C83" s="7">
        <v>85</v>
      </c>
      <c r="D83" s="7" t="s">
        <v>11</v>
      </c>
      <c r="E83" s="7" t="s">
        <v>17</v>
      </c>
      <c r="F83" s="8" t="s">
        <v>13</v>
      </c>
      <c r="G83" s="8" t="s">
        <v>14</v>
      </c>
      <c r="H83" s="9">
        <v>85</v>
      </c>
      <c r="I83" s="7" t="s">
        <v>15</v>
      </c>
      <c r="J83" s="7"/>
    </row>
    <row r="84" spans="1:10" ht="15" x14ac:dyDescent="0.4">
      <c r="A84" s="7">
        <v>3747</v>
      </c>
      <c r="B84" s="7">
        <v>2949084</v>
      </c>
      <c r="C84" s="7">
        <v>368.9</v>
      </c>
      <c r="D84" s="7" t="s">
        <v>11</v>
      </c>
      <c r="E84" s="7" t="s">
        <v>18</v>
      </c>
      <c r="F84" s="8" t="s">
        <v>16</v>
      </c>
      <c r="G84" s="8" t="s">
        <v>14</v>
      </c>
      <c r="H84" s="9">
        <v>368.9</v>
      </c>
      <c r="I84" s="7" t="s">
        <v>15</v>
      </c>
      <c r="J84" s="7"/>
    </row>
    <row r="85" spans="1:10" ht="15" x14ac:dyDescent="0.4">
      <c r="A85" s="7">
        <v>1425</v>
      </c>
      <c r="B85" s="7">
        <v>2949820</v>
      </c>
      <c r="C85" s="7">
        <v>80</v>
      </c>
      <c r="D85" s="7" t="s">
        <v>11</v>
      </c>
      <c r="E85" s="7" t="s">
        <v>18</v>
      </c>
      <c r="F85" s="8" t="s">
        <v>13</v>
      </c>
      <c r="G85" s="8" t="s">
        <v>14</v>
      </c>
      <c r="H85" s="9">
        <v>80</v>
      </c>
      <c r="I85" s="7" t="s">
        <v>15</v>
      </c>
      <c r="J85" s="7"/>
    </row>
    <row r="86" spans="1:10" ht="15" x14ac:dyDescent="0.4">
      <c r="A86" s="7">
        <v>1550</v>
      </c>
      <c r="B86" s="7">
        <v>2949974</v>
      </c>
      <c r="C86" s="7">
        <v>70</v>
      </c>
      <c r="D86" s="7" t="s">
        <v>11</v>
      </c>
      <c r="E86" s="7" t="s">
        <v>18</v>
      </c>
      <c r="F86" s="8" t="s">
        <v>16</v>
      </c>
      <c r="G86" s="8" t="s">
        <v>14</v>
      </c>
      <c r="H86" s="9">
        <v>70</v>
      </c>
      <c r="I86" s="7" t="s">
        <v>15</v>
      </c>
      <c r="J86" s="7"/>
    </row>
    <row r="87" spans="1:10" ht="15" x14ac:dyDescent="0.4">
      <c r="A87" s="7">
        <v>3747</v>
      </c>
      <c r="B87" s="7">
        <v>2950946</v>
      </c>
      <c r="C87" s="7">
        <v>178.2</v>
      </c>
      <c r="D87" s="7" t="s">
        <v>11</v>
      </c>
      <c r="E87" s="7" t="s">
        <v>18</v>
      </c>
      <c r="F87" s="8" t="s">
        <v>16</v>
      </c>
      <c r="G87" s="8" t="s">
        <v>14</v>
      </c>
      <c r="H87" s="9">
        <v>178.2</v>
      </c>
      <c r="I87" s="7" t="s">
        <v>15</v>
      </c>
      <c r="J87" s="7"/>
    </row>
    <row r="88" spans="1:10" ht="15" x14ac:dyDescent="0.4">
      <c r="A88" s="7">
        <v>1425</v>
      </c>
      <c r="B88" s="7">
        <v>2951840</v>
      </c>
      <c r="C88" s="7">
        <v>100</v>
      </c>
      <c r="D88" s="7" t="s">
        <v>11</v>
      </c>
      <c r="E88" s="7" t="s">
        <v>18</v>
      </c>
      <c r="F88" s="8" t="s">
        <v>13</v>
      </c>
      <c r="G88" s="8" t="s">
        <v>14</v>
      </c>
      <c r="H88" s="9">
        <v>100</v>
      </c>
      <c r="I88" s="7" t="s">
        <v>15</v>
      </c>
      <c r="J88" s="7"/>
    </row>
    <row r="89" spans="1:10" ht="15" x14ac:dyDescent="0.4">
      <c r="A89" s="7">
        <v>1550</v>
      </c>
      <c r="B89" s="7">
        <v>2952007</v>
      </c>
      <c r="C89" s="7">
        <v>75</v>
      </c>
      <c r="D89" s="7" t="s">
        <v>11</v>
      </c>
      <c r="E89" s="7" t="s">
        <v>18</v>
      </c>
      <c r="F89" s="8" t="s">
        <v>16</v>
      </c>
      <c r="G89" s="8" t="s">
        <v>14</v>
      </c>
      <c r="H89" s="9">
        <v>75</v>
      </c>
      <c r="I89" s="7" t="s">
        <v>15</v>
      </c>
      <c r="J89" s="7"/>
    </row>
    <row r="90" spans="1:10" ht="15" x14ac:dyDescent="0.4">
      <c r="A90" s="7">
        <v>3747</v>
      </c>
      <c r="B90" s="7">
        <v>2953091</v>
      </c>
      <c r="C90" s="7">
        <v>876.5</v>
      </c>
      <c r="D90" s="7" t="s">
        <v>11</v>
      </c>
      <c r="E90" s="7" t="s">
        <v>18</v>
      </c>
      <c r="F90" s="8" t="s">
        <v>16</v>
      </c>
      <c r="G90" s="8" t="s">
        <v>14</v>
      </c>
      <c r="H90" s="9">
        <v>876.5</v>
      </c>
      <c r="I90" s="7" t="s">
        <v>15</v>
      </c>
      <c r="J90" s="7"/>
    </row>
    <row r="91" spans="1:10" ht="15" x14ac:dyDescent="0.4">
      <c r="A91" s="7">
        <v>1425</v>
      </c>
      <c r="B91" s="7">
        <v>2954104</v>
      </c>
      <c r="C91" s="7">
        <v>180</v>
      </c>
      <c r="D91" s="7" t="s">
        <v>11</v>
      </c>
      <c r="E91" s="7" t="s">
        <v>18</v>
      </c>
      <c r="F91" s="8" t="s">
        <v>13</v>
      </c>
      <c r="G91" s="8" t="s">
        <v>14</v>
      </c>
      <c r="H91" s="9">
        <v>180</v>
      </c>
      <c r="I91" s="7" t="s">
        <v>15</v>
      </c>
      <c r="J91" s="7"/>
    </row>
    <row r="92" spans="1:10" ht="15" x14ac:dyDescent="0.4">
      <c r="A92" s="7">
        <v>1550</v>
      </c>
      <c r="B92" s="7">
        <v>2954406</v>
      </c>
      <c r="C92" s="7">
        <v>40</v>
      </c>
      <c r="D92" s="7" t="s">
        <v>11</v>
      </c>
      <c r="E92" s="7" t="s">
        <v>18</v>
      </c>
      <c r="F92" s="8" t="s">
        <v>16</v>
      </c>
      <c r="G92" s="8" t="s">
        <v>14</v>
      </c>
      <c r="H92" s="9">
        <v>40</v>
      </c>
      <c r="I92" s="7" t="s">
        <v>15</v>
      </c>
      <c r="J92" s="7"/>
    </row>
    <row r="93" spans="1:10" ht="15" x14ac:dyDescent="0.4">
      <c r="A93" s="7">
        <v>1425</v>
      </c>
      <c r="B93" s="7">
        <v>2955489</v>
      </c>
      <c r="C93" s="7">
        <v>156</v>
      </c>
      <c r="D93" s="7" t="s">
        <v>11</v>
      </c>
      <c r="E93" s="7" t="s">
        <v>18</v>
      </c>
      <c r="F93" s="8" t="s">
        <v>13</v>
      </c>
      <c r="G93" s="8" t="s">
        <v>14</v>
      </c>
      <c r="H93" s="9">
        <v>156</v>
      </c>
      <c r="I93" s="7" t="s">
        <v>15</v>
      </c>
      <c r="J93" s="7"/>
    </row>
    <row r="94" spans="1:10" ht="15" x14ac:dyDescent="0.4">
      <c r="A94" s="7">
        <v>1550</v>
      </c>
      <c r="B94" s="7">
        <v>2955565</v>
      </c>
      <c r="C94" s="7">
        <v>80</v>
      </c>
      <c r="D94" s="7" t="s">
        <v>11</v>
      </c>
      <c r="E94" s="7" t="s">
        <v>18</v>
      </c>
      <c r="F94" s="8" t="s">
        <v>16</v>
      </c>
      <c r="G94" s="8" t="s">
        <v>14</v>
      </c>
      <c r="H94" s="9">
        <v>80</v>
      </c>
      <c r="I94" s="7" t="s">
        <v>15</v>
      </c>
      <c r="J94" s="7"/>
    </row>
    <row r="95" spans="1:10" ht="15" x14ac:dyDescent="0.4">
      <c r="A95" s="7">
        <v>1425</v>
      </c>
      <c r="B95" s="7">
        <v>2955940</v>
      </c>
      <c r="C95" s="7">
        <v>100</v>
      </c>
      <c r="D95" s="7" t="s">
        <v>11</v>
      </c>
      <c r="E95" s="7" t="s">
        <v>18</v>
      </c>
      <c r="F95" s="8" t="s">
        <v>13</v>
      </c>
      <c r="G95" s="8" t="s">
        <v>14</v>
      </c>
      <c r="H95" s="9">
        <v>100</v>
      </c>
      <c r="I95" s="7" t="s">
        <v>15</v>
      </c>
      <c r="J95" s="7"/>
    </row>
    <row r="96" spans="1:10" ht="15" x14ac:dyDescent="0.4">
      <c r="A96" s="7">
        <v>1425</v>
      </c>
      <c r="B96" s="7">
        <v>2957229</v>
      </c>
      <c r="C96" s="7">
        <v>80</v>
      </c>
      <c r="D96" s="7" t="s">
        <v>11</v>
      </c>
      <c r="E96" s="7" t="s">
        <v>18</v>
      </c>
      <c r="F96" s="8" t="s">
        <v>13</v>
      </c>
      <c r="G96" s="8" t="s">
        <v>14</v>
      </c>
      <c r="H96" s="9">
        <v>80</v>
      </c>
      <c r="I96" s="7" t="s">
        <v>15</v>
      </c>
      <c r="J96" s="7"/>
    </row>
    <row r="97" spans="1:10" ht="15" x14ac:dyDescent="0.4">
      <c r="A97" s="7">
        <v>1550</v>
      </c>
      <c r="B97" s="7">
        <v>2957278</v>
      </c>
      <c r="C97" s="7">
        <v>65</v>
      </c>
      <c r="D97" s="7" t="s">
        <v>11</v>
      </c>
      <c r="E97" s="7" t="s">
        <v>18</v>
      </c>
      <c r="F97" s="8" t="s">
        <v>16</v>
      </c>
      <c r="G97" s="8" t="s">
        <v>14</v>
      </c>
      <c r="H97" s="9">
        <v>65</v>
      </c>
      <c r="I97" s="7" t="s">
        <v>15</v>
      </c>
      <c r="J97" s="7"/>
    </row>
    <row r="98" spans="1:10" ht="15" x14ac:dyDescent="0.4">
      <c r="A98" s="7">
        <v>3747</v>
      </c>
      <c r="B98" s="7">
        <v>2958249</v>
      </c>
      <c r="C98" s="7">
        <v>335.28</v>
      </c>
      <c r="D98" s="7" t="s">
        <v>11</v>
      </c>
      <c r="E98" s="7" t="s">
        <v>18</v>
      </c>
      <c r="F98" s="8" t="s">
        <v>16</v>
      </c>
      <c r="G98" s="8" t="s">
        <v>14</v>
      </c>
      <c r="H98" s="9">
        <v>335.28</v>
      </c>
      <c r="I98" s="7" t="s">
        <v>15</v>
      </c>
      <c r="J98" s="7"/>
    </row>
    <row r="99" spans="1:10" ht="15" x14ac:dyDescent="0.4">
      <c r="A99" s="7">
        <v>1425</v>
      </c>
      <c r="B99" s="7">
        <v>2959225</v>
      </c>
      <c r="C99" s="7">
        <v>104</v>
      </c>
      <c r="D99" s="7" t="s">
        <v>11</v>
      </c>
      <c r="E99" s="7" t="s">
        <v>18</v>
      </c>
      <c r="F99" s="8" t="s">
        <v>13</v>
      </c>
      <c r="G99" s="8" t="s">
        <v>14</v>
      </c>
      <c r="H99" s="9">
        <v>104</v>
      </c>
      <c r="I99" s="7" t="s">
        <v>15</v>
      </c>
      <c r="J99" s="7"/>
    </row>
    <row r="100" spans="1:10" ht="15" x14ac:dyDescent="0.4">
      <c r="A100" s="7">
        <v>3550</v>
      </c>
      <c r="B100" s="7">
        <v>2960100</v>
      </c>
      <c r="C100" s="7">
        <v>10</v>
      </c>
      <c r="D100" s="7" t="s">
        <v>11</v>
      </c>
      <c r="E100" s="7" t="s">
        <v>17</v>
      </c>
      <c r="F100" s="8" t="s">
        <v>13</v>
      </c>
      <c r="G100" s="8" t="s">
        <v>14</v>
      </c>
      <c r="H100" s="9">
        <v>10</v>
      </c>
      <c r="I100" s="7" t="s">
        <v>15</v>
      </c>
      <c r="J100" s="7"/>
    </row>
    <row r="101" spans="1:10" ht="15" x14ac:dyDescent="0.4">
      <c r="A101" s="7">
        <v>3550</v>
      </c>
      <c r="B101" s="7">
        <v>2960196</v>
      </c>
      <c r="C101" s="7">
        <v>80</v>
      </c>
      <c r="D101" s="7" t="s">
        <v>11</v>
      </c>
      <c r="E101" s="7" t="s">
        <v>17</v>
      </c>
      <c r="F101" s="8" t="s">
        <v>13</v>
      </c>
      <c r="G101" s="8" t="s">
        <v>14</v>
      </c>
      <c r="H101" s="9">
        <v>80</v>
      </c>
      <c r="I101" s="7" t="s">
        <v>15</v>
      </c>
      <c r="J101" s="7"/>
    </row>
    <row r="102" spans="1:10" ht="15" x14ac:dyDescent="0.4">
      <c r="A102" s="7">
        <v>1550</v>
      </c>
      <c r="B102" s="7">
        <v>2960621</v>
      </c>
      <c r="C102" s="7">
        <v>65</v>
      </c>
      <c r="D102" s="7" t="s">
        <v>11</v>
      </c>
      <c r="E102" s="7" t="s">
        <v>18</v>
      </c>
      <c r="F102" s="8" t="s">
        <v>16</v>
      </c>
      <c r="G102" s="8" t="s">
        <v>14</v>
      </c>
      <c r="H102" s="9">
        <v>65</v>
      </c>
      <c r="I102" s="7" t="s">
        <v>15</v>
      </c>
      <c r="J102" s="7"/>
    </row>
    <row r="103" spans="1:10" ht="15" x14ac:dyDescent="0.4">
      <c r="A103" s="7">
        <v>3747</v>
      </c>
      <c r="B103" s="7">
        <v>2960741</v>
      </c>
      <c r="C103" s="7">
        <v>60.9</v>
      </c>
      <c r="D103" s="7" t="s">
        <v>11</v>
      </c>
      <c r="E103" s="7" t="s">
        <v>18</v>
      </c>
      <c r="F103" s="8" t="s">
        <v>16</v>
      </c>
      <c r="G103" s="8" t="s">
        <v>14</v>
      </c>
      <c r="H103" s="9">
        <v>60.9</v>
      </c>
      <c r="I103" s="7" t="s">
        <v>15</v>
      </c>
      <c r="J103" s="7"/>
    </row>
    <row r="104" spans="1:10" ht="15" x14ac:dyDescent="0.4">
      <c r="A104" s="7">
        <v>1425</v>
      </c>
      <c r="B104" s="7">
        <v>2961522</v>
      </c>
      <c r="C104" s="7">
        <v>120</v>
      </c>
      <c r="D104" s="7" t="s">
        <v>11</v>
      </c>
      <c r="E104" s="7" t="s">
        <v>18</v>
      </c>
      <c r="F104" s="8" t="s">
        <v>13</v>
      </c>
      <c r="G104" s="8" t="s">
        <v>14</v>
      </c>
      <c r="H104" s="9">
        <v>120</v>
      </c>
      <c r="I104" s="7" t="s">
        <v>15</v>
      </c>
      <c r="J104" s="7"/>
    </row>
    <row r="105" spans="1:10" ht="15" x14ac:dyDescent="0.4">
      <c r="A105" s="7">
        <v>1550</v>
      </c>
      <c r="B105" s="7">
        <v>2961627</v>
      </c>
      <c r="C105" s="7">
        <v>70</v>
      </c>
      <c r="D105" s="7" t="s">
        <v>11</v>
      </c>
      <c r="E105" s="7" t="s">
        <v>18</v>
      </c>
      <c r="F105" s="8" t="s">
        <v>16</v>
      </c>
      <c r="G105" s="8" t="s">
        <v>14</v>
      </c>
      <c r="H105" s="9">
        <v>70</v>
      </c>
      <c r="I105" s="7" t="s">
        <v>15</v>
      </c>
      <c r="J105" s="7"/>
    </row>
    <row r="106" spans="1:10" ht="15" x14ac:dyDescent="0.4">
      <c r="A106" s="7">
        <v>3747</v>
      </c>
      <c r="B106" s="7">
        <v>2962755</v>
      </c>
      <c r="C106" s="7">
        <v>382</v>
      </c>
      <c r="D106" s="7" t="s">
        <v>11</v>
      </c>
      <c r="E106" s="7" t="s">
        <v>18</v>
      </c>
      <c r="F106" s="8" t="s">
        <v>16</v>
      </c>
      <c r="G106" s="8" t="s">
        <v>14</v>
      </c>
      <c r="H106" s="9">
        <v>382</v>
      </c>
      <c r="I106" s="7" t="s">
        <v>15</v>
      </c>
      <c r="J106" s="7"/>
    </row>
    <row r="107" spans="1:10" ht="15" x14ac:dyDescent="0.4">
      <c r="A107" s="7">
        <v>1425</v>
      </c>
      <c r="B107" s="7">
        <v>2963562</v>
      </c>
      <c r="C107" s="7">
        <v>75</v>
      </c>
      <c r="D107" s="7" t="s">
        <v>11</v>
      </c>
      <c r="E107" s="7" t="s">
        <v>18</v>
      </c>
      <c r="F107" s="8" t="s">
        <v>13</v>
      </c>
      <c r="G107" s="8" t="s">
        <v>14</v>
      </c>
      <c r="H107" s="9">
        <v>75</v>
      </c>
      <c r="I107" s="7" t="s">
        <v>15</v>
      </c>
      <c r="J107" s="7"/>
    </row>
    <row r="108" spans="1:10" ht="15" x14ac:dyDescent="0.4">
      <c r="A108" s="7">
        <v>1550</v>
      </c>
      <c r="B108" s="7">
        <v>2964098</v>
      </c>
      <c r="C108" s="7">
        <v>80</v>
      </c>
      <c r="D108" s="7" t="s">
        <v>11</v>
      </c>
      <c r="E108" s="7" t="s">
        <v>18</v>
      </c>
      <c r="F108" s="8" t="s">
        <v>16</v>
      </c>
      <c r="G108" s="8" t="s">
        <v>14</v>
      </c>
      <c r="H108" s="9">
        <v>80</v>
      </c>
      <c r="I108" s="7" t="s">
        <v>15</v>
      </c>
      <c r="J108" s="7"/>
    </row>
    <row r="109" spans="1:10" ht="15" x14ac:dyDescent="0.4">
      <c r="A109" s="7">
        <v>3747</v>
      </c>
      <c r="B109" s="7">
        <v>2964791</v>
      </c>
      <c r="C109" s="7">
        <v>644.29999999999995</v>
      </c>
      <c r="D109" s="7" t="s">
        <v>11</v>
      </c>
      <c r="E109" s="7" t="s">
        <v>18</v>
      </c>
      <c r="F109" s="8" t="s">
        <v>16</v>
      </c>
      <c r="G109" s="8" t="s">
        <v>14</v>
      </c>
      <c r="H109" s="9">
        <v>644.29999999999995</v>
      </c>
      <c r="I109" s="7" t="s">
        <v>15</v>
      </c>
      <c r="J109" s="7"/>
    </row>
    <row r="110" spans="1:10" ht="15" x14ac:dyDescent="0.4">
      <c r="A110" s="7">
        <v>1425</v>
      </c>
      <c r="B110" s="7">
        <v>2965740</v>
      </c>
      <c r="C110" s="7">
        <v>135</v>
      </c>
      <c r="D110" s="7" t="s">
        <v>11</v>
      </c>
      <c r="E110" s="7" t="s">
        <v>18</v>
      </c>
      <c r="F110" s="8" t="s">
        <v>13</v>
      </c>
      <c r="G110" s="8" t="s">
        <v>14</v>
      </c>
      <c r="H110" s="9">
        <v>135</v>
      </c>
      <c r="I110" s="7" t="s">
        <v>15</v>
      </c>
      <c r="J110" s="7"/>
    </row>
    <row r="111" spans="1:10" ht="15" x14ac:dyDescent="0.4">
      <c r="A111" s="7">
        <v>1550</v>
      </c>
      <c r="B111" s="7">
        <v>2965832</v>
      </c>
      <c r="C111" s="7">
        <v>45</v>
      </c>
      <c r="D111" s="7" t="s">
        <v>11</v>
      </c>
      <c r="E111" s="7" t="s">
        <v>18</v>
      </c>
      <c r="F111" s="8" t="s">
        <v>16</v>
      </c>
      <c r="G111" s="8" t="s">
        <v>14</v>
      </c>
      <c r="H111" s="9">
        <v>45</v>
      </c>
      <c r="I111" s="7" t="s">
        <v>15</v>
      </c>
      <c r="J111" s="7"/>
    </row>
    <row r="112" spans="1:10" ht="15" x14ac:dyDescent="0.4">
      <c r="A112" s="7">
        <v>1425</v>
      </c>
      <c r="B112" s="7">
        <v>2966959</v>
      </c>
      <c r="C112" s="7">
        <v>105</v>
      </c>
      <c r="D112" s="7" t="s">
        <v>11</v>
      </c>
      <c r="E112" s="7" t="s">
        <v>18</v>
      </c>
      <c r="F112" s="8" t="s">
        <v>13</v>
      </c>
      <c r="G112" s="8" t="s">
        <v>14</v>
      </c>
      <c r="H112" s="9">
        <v>105</v>
      </c>
      <c r="I112" s="7" t="s">
        <v>15</v>
      </c>
      <c r="J112" s="7"/>
    </row>
    <row r="113" spans="1:10" ht="15" x14ac:dyDescent="0.4">
      <c r="A113" s="7">
        <v>1550</v>
      </c>
      <c r="B113" s="7">
        <v>2967184</v>
      </c>
      <c r="C113" s="7">
        <v>70</v>
      </c>
      <c r="D113" s="7" t="s">
        <v>11</v>
      </c>
      <c r="E113" s="7" t="s">
        <v>18</v>
      </c>
      <c r="F113" s="8" t="s">
        <v>16</v>
      </c>
      <c r="G113" s="8" t="s">
        <v>14</v>
      </c>
      <c r="H113" s="9">
        <v>70</v>
      </c>
      <c r="I113" s="7" t="s">
        <v>15</v>
      </c>
      <c r="J113" s="7"/>
    </row>
    <row r="114" spans="1:10" ht="15" x14ac:dyDescent="0.4">
      <c r="A114" s="7">
        <v>1425</v>
      </c>
      <c r="B114" s="7">
        <v>2967608</v>
      </c>
      <c r="C114" s="7">
        <v>100</v>
      </c>
      <c r="D114" s="7" t="s">
        <v>11</v>
      </c>
      <c r="E114" s="7" t="s">
        <v>18</v>
      </c>
      <c r="F114" s="8" t="s">
        <v>13</v>
      </c>
      <c r="G114" s="8" t="s">
        <v>14</v>
      </c>
      <c r="H114" s="9">
        <v>100</v>
      </c>
      <c r="I114" s="7" t="s">
        <v>15</v>
      </c>
      <c r="J114" s="7"/>
    </row>
    <row r="115" spans="1:10" ht="15" x14ac:dyDescent="0.4">
      <c r="A115" s="7">
        <v>3747</v>
      </c>
      <c r="B115" s="7">
        <v>2968984</v>
      </c>
      <c r="C115" s="7">
        <v>232</v>
      </c>
      <c r="D115" s="7" t="s">
        <v>11</v>
      </c>
      <c r="E115" s="7" t="s">
        <v>18</v>
      </c>
      <c r="F115" s="8" t="s">
        <v>16</v>
      </c>
      <c r="G115" s="8" t="s">
        <v>14</v>
      </c>
      <c r="H115" s="9">
        <v>232</v>
      </c>
      <c r="I115" s="7" t="s">
        <v>15</v>
      </c>
      <c r="J115" s="7"/>
    </row>
    <row r="116" spans="1:10" ht="15" x14ac:dyDescent="0.4">
      <c r="A116" s="7">
        <v>1425</v>
      </c>
      <c r="B116" s="7">
        <v>2969708</v>
      </c>
      <c r="C116" s="7">
        <v>100</v>
      </c>
      <c r="D116" s="7" t="s">
        <v>11</v>
      </c>
      <c r="E116" s="7" t="s">
        <v>18</v>
      </c>
      <c r="F116" s="8" t="s">
        <v>13</v>
      </c>
      <c r="G116" s="8" t="s">
        <v>14</v>
      </c>
      <c r="H116" s="9">
        <v>100</v>
      </c>
      <c r="I116" s="7" t="s">
        <v>15</v>
      </c>
      <c r="J116" s="7"/>
    </row>
    <row r="117" spans="1:10" ht="15" x14ac:dyDescent="0.4">
      <c r="A117" s="7">
        <v>1550</v>
      </c>
      <c r="B117" s="7">
        <v>2970257</v>
      </c>
      <c r="C117" s="7">
        <v>85</v>
      </c>
      <c r="D117" s="7" t="s">
        <v>11</v>
      </c>
      <c r="E117" s="7" t="s">
        <v>18</v>
      </c>
      <c r="F117" s="8" t="s">
        <v>16</v>
      </c>
      <c r="G117" s="8" t="s">
        <v>14</v>
      </c>
      <c r="H117" s="9">
        <v>85</v>
      </c>
      <c r="I117" s="7" t="s">
        <v>15</v>
      </c>
      <c r="J117" s="7"/>
    </row>
    <row r="118" spans="1:10" ht="15" x14ac:dyDescent="0.4">
      <c r="A118" s="7">
        <v>3747</v>
      </c>
      <c r="B118" s="7">
        <v>2970926</v>
      </c>
      <c r="C118" s="7">
        <v>493.6</v>
      </c>
      <c r="D118" s="7" t="s">
        <v>11</v>
      </c>
      <c r="E118" s="7" t="s">
        <v>18</v>
      </c>
      <c r="F118" s="8" t="s">
        <v>16</v>
      </c>
      <c r="G118" s="8" t="s">
        <v>14</v>
      </c>
      <c r="H118" s="9">
        <v>493.6</v>
      </c>
      <c r="I118" s="7" t="s">
        <v>15</v>
      </c>
      <c r="J118" s="7"/>
    </row>
    <row r="119" spans="1:10" ht="15" x14ac:dyDescent="0.4">
      <c r="A119" s="7">
        <v>1425</v>
      </c>
      <c r="B119" s="7">
        <v>2971714</v>
      </c>
      <c r="C119" s="7">
        <v>80</v>
      </c>
      <c r="D119" s="7" t="s">
        <v>11</v>
      </c>
      <c r="E119" s="7" t="s">
        <v>18</v>
      </c>
      <c r="F119" s="8" t="s">
        <v>13</v>
      </c>
      <c r="G119" s="8" t="s">
        <v>14</v>
      </c>
      <c r="H119" s="9">
        <v>80</v>
      </c>
      <c r="I119" s="7" t="s">
        <v>15</v>
      </c>
      <c r="J119" s="7"/>
    </row>
    <row r="120" spans="1:10" ht="15" x14ac:dyDescent="0.4">
      <c r="A120" s="7">
        <v>1550</v>
      </c>
      <c r="B120" s="7">
        <v>2972638</v>
      </c>
      <c r="C120" s="7">
        <v>75</v>
      </c>
      <c r="D120" s="7" t="s">
        <v>11</v>
      </c>
      <c r="E120" s="7" t="s">
        <v>18</v>
      </c>
      <c r="F120" s="8" t="s">
        <v>16</v>
      </c>
      <c r="G120" s="8" t="s">
        <v>14</v>
      </c>
      <c r="H120" s="9">
        <v>75</v>
      </c>
      <c r="I120" s="7" t="s">
        <v>15</v>
      </c>
      <c r="J120" s="7"/>
    </row>
    <row r="121" spans="1:10" ht="15" x14ac:dyDescent="0.4">
      <c r="A121" s="7">
        <v>3747</v>
      </c>
      <c r="B121" s="7">
        <v>2973405</v>
      </c>
      <c r="C121" s="7">
        <v>175</v>
      </c>
      <c r="D121" s="7" t="s">
        <v>11</v>
      </c>
      <c r="E121" s="7" t="s">
        <v>18</v>
      </c>
      <c r="F121" s="8" t="s">
        <v>16</v>
      </c>
      <c r="G121" s="8" t="s">
        <v>14</v>
      </c>
      <c r="H121" s="9">
        <v>175</v>
      </c>
      <c r="I121" s="7" t="s">
        <v>15</v>
      </c>
      <c r="J121" s="7"/>
    </row>
    <row r="122" spans="1:10" ht="15" x14ac:dyDescent="0.4">
      <c r="A122" s="7">
        <v>1425</v>
      </c>
      <c r="B122" s="7">
        <v>2974116</v>
      </c>
      <c r="C122" s="7">
        <v>120</v>
      </c>
      <c r="D122" s="7" t="s">
        <v>11</v>
      </c>
      <c r="E122" s="7" t="s">
        <v>18</v>
      </c>
      <c r="F122" s="8" t="s">
        <v>13</v>
      </c>
      <c r="G122" s="8" t="s">
        <v>14</v>
      </c>
      <c r="H122" s="9">
        <v>120</v>
      </c>
      <c r="I122" s="7" t="s">
        <v>15</v>
      </c>
      <c r="J122" s="7"/>
    </row>
    <row r="123" spans="1:10" ht="15" x14ac:dyDescent="0.4">
      <c r="A123" s="7">
        <v>1550</v>
      </c>
      <c r="B123" s="7">
        <v>2975040</v>
      </c>
      <c r="C123" s="7">
        <v>65</v>
      </c>
      <c r="D123" s="7" t="s">
        <v>11</v>
      </c>
      <c r="E123" s="7" t="s">
        <v>18</v>
      </c>
      <c r="F123" s="8" t="s">
        <v>16</v>
      </c>
      <c r="G123" s="8" t="s">
        <v>14</v>
      </c>
      <c r="H123" s="9">
        <v>65</v>
      </c>
      <c r="I123" s="7" t="s">
        <v>15</v>
      </c>
      <c r="J123" s="7"/>
    </row>
    <row r="124" spans="1:10" ht="15" x14ac:dyDescent="0.4">
      <c r="A124" s="7">
        <v>3747</v>
      </c>
      <c r="B124" s="7">
        <v>2975617</v>
      </c>
      <c r="C124" s="7">
        <v>219.4</v>
      </c>
      <c r="D124" s="7" t="s">
        <v>11</v>
      </c>
      <c r="E124" s="7" t="s">
        <v>18</v>
      </c>
      <c r="F124" s="8" t="s">
        <v>16</v>
      </c>
      <c r="G124" s="8" t="s">
        <v>14</v>
      </c>
      <c r="H124" s="9">
        <v>219.4</v>
      </c>
      <c r="I124" s="7" t="s">
        <v>15</v>
      </c>
      <c r="J124" s="7"/>
    </row>
    <row r="125" spans="1:10" ht="15" x14ac:dyDescent="0.4">
      <c r="A125" s="7">
        <v>1425</v>
      </c>
      <c r="B125" s="7">
        <v>2976175</v>
      </c>
      <c r="C125" s="7">
        <v>90</v>
      </c>
      <c r="D125" s="7" t="s">
        <v>11</v>
      </c>
      <c r="E125" s="7" t="s">
        <v>18</v>
      </c>
      <c r="F125" s="8" t="s">
        <v>13</v>
      </c>
      <c r="G125" s="8" t="s">
        <v>14</v>
      </c>
      <c r="H125" s="9">
        <v>90</v>
      </c>
      <c r="I125" s="7" t="s">
        <v>15</v>
      </c>
      <c r="J125" s="7"/>
    </row>
    <row r="126" spans="1:10" ht="15" x14ac:dyDescent="0.4">
      <c r="A126" s="7">
        <v>1550</v>
      </c>
      <c r="B126" s="7">
        <v>2976256</v>
      </c>
      <c r="C126" s="7">
        <v>75</v>
      </c>
      <c r="D126" s="7" t="s">
        <v>11</v>
      </c>
      <c r="E126" s="7" t="s">
        <v>18</v>
      </c>
      <c r="F126" s="8" t="s">
        <v>16</v>
      </c>
      <c r="G126" s="8" t="s">
        <v>14</v>
      </c>
      <c r="H126" s="9">
        <v>75</v>
      </c>
      <c r="I126" s="7" t="s">
        <v>15</v>
      </c>
      <c r="J126" s="7"/>
    </row>
    <row r="127" spans="1:10" ht="15" x14ac:dyDescent="0.4">
      <c r="A127" s="7">
        <v>1425</v>
      </c>
      <c r="B127" s="7">
        <v>2978154</v>
      </c>
      <c r="C127" s="7">
        <v>120</v>
      </c>
      <c r="D127" s="7" t="s">
        <v>11</v>
      </c>
      <c r="E127" s="7" t="s">
        <v>18</v>
      </c>
      <c r="F127" s="8" t="s">
        <v>13</v>
      </c>
      <c r="G127" s="8" t="s">
        <v>14</v>
      </c>
      <c r="H127" s="9">
        <v>120</v>
      </c>
      <c r="I127" s="7" t="s">
        <v>15</v>
      </c>
      <c r="J127" s="7"/>
    </row>
    <row r="128" spans="1:10" ht="15" x14ac:dyDescent="0.4">
      <c r="A128" s="7">
        <v>1550</v>
      </c>
      <c r="B128" s="7">
        <v>2978623</v>
      </c>
      <c r="C128" s="7">
        <v>65</v>
      </c>
      <c r="D128" s="7" t="s">
        <v>11</v>
      </c>
      <c r="E128" s="7" t="s">
        <v>18</v>
      </c>
      <c r="F128" s="8" t="s">
        <v>16</v>
      </c>
      <c r="G128" s="8" t="s">
        <v>14</v>
      </c>
      <c r="H128" s="9">
        <v>65</v>
      </c>
      <c r="I128" s="7" t="s">
        <v>15</v>
      </c>
      <c r="J128" s="7"/>
    </row>
    <row r="129" spans="1:10" ht="15" x14ac:dyDescent="0.4">
      <c r="A129" s="7">
        <v>1425</v>
      </c>
      <c r="B129" s="7">
        <v>2979678</v>
      </c>
      <c r="C129" s="7">
        <v>95</v>
      </c>
      <c r="D129" s="7" t="s">
        <v>11</v>
      </c>
      <c r="E129" s="7" t="s">
        <v>18</v>
      </c>
      <c r="F129" s="8" t="s">
        <v>13</v>
      </c>
      <c r="G129" s="8" t="s">
        <v>14</v>
      </c>
      <c r="H129" s="9">
        <v>95</v>
      </c>
      <c r="I129" s="7" t="s">
        <v>15</v>
      </c>
      <c r="J129" s="7"/>
    </row>
  </sheetData>
  <conditionalFormatting sqref="B1">
    <cfRule type="duplicateValues" dxfId="7" priority="4"/>
  </conditionalFormatting>
  <conditionalFormatting sqref="E1:F1">
    <cfRule type="cellIs" dxfId="6" priority="7" operator="equal">
      <formula>"BAE"</formula>
    </cfRule>
    <cfRule type="cellIs" dxfId="5" priority="8" operator="equal">
      <formula>"BAE"</formula>
    </cfRule>
  </conditionalFormatting>
  <conditionalFormatting sqref="I1">
    <cfRule type="containsText" dxfId="4" priority="6" operator="containsText" text="SE REQUIERE COPIA EN PDF DE ESTE REPORTE">
      <formula>NOT(ISERROR(SEARCH("SE REQUIERE COPIA EN PDF DE ESTE REPORTE",I1)))</formula>
    </cfRule>
  </conditionalFormatting>
  <conditionalFormatting sqref="J1">
    <cfRule type="containsText" dxfId="3" priority="5" operator="containsText" text="SE REQUIERE COPIA EN PDF DE ESTE REPORTE">
      <formula>NOT(ISERROR(SEARCH("SE REQUIERE COPIA EN PDF DE ESTE REPORTE",J1)))</formula>
    </cfRule>
  </conditionalFormatting>
  <conditionalFormatting sqref="B2:B129">
    <cfRule type="duplicateValues" dxfId="2" priority="3"/>
  </conditionalFormatting>
  <conditionalFormatting sqref="E2:E129">
    <cfRule type="cellIs" dxfId="1" priority="2" operator="equal">
      <formula>"BAE"</formula>
    </cfRule>
  </conditionalFormatting>
  <conditionalFormatting sqref="I2:I129">
    <cfRule type="containsText" dxfId="0" priority="1" operator="containsText" text="SE REQUIERE COPIA EN PDF DE ESTE REPORTE">
      <formula>NOT(ISERROR(SEARCH("SE REQUIERE COPIA EN PDF DE ESTE REPORTE",I2)))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SDI850412B24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Oscar Daniel Arredondo Ibarra</dc:creator>
  <cp:lastModifiedBy>Oscar Daniel Arredondo Ibarra</cp:lastModifiedBy>
  <dcterms:created xsi:type="dcterms:W3CDTF">2025-12-01T19:36:58Z</dcterms:created>
  <dcterms:modified xsi:type="dcterms:W3CDTF">2025-12-01T19:36:58Z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444a753e-b937-4727-8173-58e965e4ef41_Enabled">
    <vt:lpwstr>true</vt:lpwstr>
  </property>
  <property fmtid="{D5CDD505-2E9C-101B-9397-08002B2CF9AE}" pid="3" name="MSIP_Label_444a753e-b937-4727-8173-58e965e4ef41_SetDate">
    <vt:lpwstr>2025-12-01T19:36:58Z</vt:lpwstr>
  </property>
  <property fmtid="{D5CDD505-2E9C-101B-9397-08002B2CF9AE}" pid="4" name="MSIP_Label_444a753e-b937-4727-8173-58e965e4ef41_Method">
    <vt:lpwstr>Standard</vt:lpwstr>
  </property>
  <property fmtid="{D5CDD505-2E9C-101B-9397-08002B2CF9AE}" pid="5" name="MSIP_Label_444a753e-b937-4727-8173-58e965e4ef41_Name">
    <vt:lpwstr>0a306a40-471c-426e-91d6-468476917b5e</vt:lpwstr>
  </property>
  <property fmtid="{D5CDD505-2E9C-101B-9397-08002B2CF9AE}" pid="6" name="MSIP_Label_444a753e-b937-4727-8173-58e965e4ef41_SiteId">
    <vt:lpwstr>3cbcc3d3-094d-4006-9849-0d11d61f484d</vt:lpwstr>
  </property>
  <property fmtid="{D5CDD505-2E9C-101B-9397-08002B2CF9AE}" pid="7" name="MSIP_Label_444a753e-b937-4727-8173-58e965e4ef41_ActionId">
    <vt:lpwstr>7cc3b4fe-3e26-451b-bfe6-d28d53b06cc0</vt:lpwstr>
  </property>
  <property fmtid="{D5CDD505-2E9C-101B-9397-08002B2CF9AE}" pid="8" name="MSIP_Label_444a753e-b937-4727-8173-58e965e4ef41_ContentBits">
    <vt:lpwstr>0</vt:lpwstr>
  </property>
  <property fmtid="{D5CDD505-2E9C-101B-9397-08002B2CF9AE}" pid="9" name="MSIP_Label_444a753e-b937-4727-8173-58e965e4ef41_Tag">
    <vt:lpwstr>10, 3, 0, 1</vt:lpwstr>
  </property>
</Properties>
</file>